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ulina Diaz\Desktop\transparencia\IV TRIMESTRE 23\LETTY\ART 81\"/>
    </mc:Choice>
  </mc:AlternateContent>
  <bookViews>
    <workbookView xWindow="0" yWindow="0" windowWidth="20490" windowHeight="765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<sst xmlns="http://schemas.openxmlformats.org/spreadsheetml/2006/main" count="1111" uniqueCount="400">
  <si>
    <t>45897</t>
  </si>
  <si>
    <t>TÍTULO</t>
  </si>
  <si>
    <t>NOMBRE CORTO</t>
  </si>
  <si>
    <t>DESCRIPCIÓN</t>
  </si>
  <si>
    <t>Resoluciones y laudos emitidos</t>
  </si>
  <si>
    <t>LTAIPEBC-81-F-XXXVI</t>
  </si>
  <si>
    <t>1</t>
  </si>
  <si>
    <t>4</t>
  </si>
  <si>
    <t>9</t>
  </si>
  <si>
    <t>7</t>
  </si>
  <si>
    <t>2</t>
  </si>
  <si>
    <t>13</t>
  </si>
  <si>
    <t>14</t>
  </si>
  <si>
    <t>381499</t>
  </si>
  <si>
    <t>381506</t>
  </si>
  <si>
    <t>381505</t>
  </si>
  <si>
    <t>381495</t>
  </si>
  <si>
    <t>381509</t>
  </si>
  <si>
    <t>381496</t>
  </si>
  <si>
    <t>381500</t>
  </si>
  <si>
    <t>381497</t>
  </si>
  <si>
    <t>381498</t>
  </si>
  <si>
    <t>381503</t>
  </si>
  <si>
    <t>381502</t>
  </si>
  <si>
    <t>381507</t>
  </si>
  <si>
    <t>381501</t>
  </si>
  <si>
    <t>381504</t>
  </si>
  <si>
    <t>381508</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</si>
  <si>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</si>
  <si>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</si>
  <si>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</si>
  <si>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</si>
  <si>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</si>
  <si>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</si>
  <si>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</si>
  <si>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</si>
  <si>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</si>
  <si>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</si>
  <si>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</si>
  <si>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</si>
  <si>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</si>
  <si>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</si>
  <si>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</si>
  <si>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</si>
  <si>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CF3F2A81FF4F2C0812E80FE38D18D5CE</t>
  </si>
  <si>
    <t>2023</t>
  </si>
  <si>
    <t>01/01/2023</t>
  </si>
  <si>
    <t>31/03/2023</t>
  </si>
  <si>
    <t xml:space="preserve">RI 01 2023 Y ACUMULADOS RI-03/2023, RI-05/203, RI-06/2023 y RI-08/2023 </t>
  </si>
  <si>
    <t>Judicial</t>
  </si>
  <si>
    <t>Definitiva</t>
  </si>
  <si>
    <t>01/03/2023</t>
  </si>
  <si>
    <t>Pleno</t>
  </si>
  <si>
    <t>Se Confirma</t>
  </si>
  <si>
    <t>https://bit.ly/3JNopEU</t>
  </si>
  <si>
    <t>https://tje-bc.gob.mx/mediosimpugnacion.php</t>
  </si>
  <si>
    <t>Secretaría General de Acuerdos</t>
  </si>
  <si>
    <t>30/01/2024</t>
  </si>
  <si>
    <t>20/04/2023</t>
  </si>
  <si>
    <t>I TRIMESTRE 2023.    UNANIMIDAD_x000D_
SENTENCIA que confirma el Dictamen número diecisiete de la Comisión del Régimen de Partidos Políticos aprobado por el Consejo General Electoral del Instituto Estatal Electoral de Baja California, toda vez que la interpretación del artículo 95, numeral 5 de la Ley General de Partidos Políticos es cosa juzgada.</t>
  </si>
  <si>
    <t>DFEC2DF6AA77A1C7CBE8CF8F0B1F40BD</t>
  </si>
  <si>
    <t xml:space="preserve">RI 12 2023 con VOTO PARTICULAR   </t>
  </si>
  <si>
    <t>16/03/2023</t>
  </si>
  <si>
    <t>Se Revoca parcialmente</t>
  </si>
  <si>
    <t>https://bit.ly/3nkoDMd</t>
  </si>
  <si>
    <t>I TRIMESTRE 2023.  MAYORÍA VOTO PARTICULAR MAGISTRADA ELVA REGINA JIMENEZ CASTILLO._x000D_
_x000D_
se revoca parcialmente el acuerdo de dos de febrero, dictado por la Titular de la Unidad Técnica de lo Contencioso Electoral del Instituto Estatal Electoral de Baja California, dentro del procedimiento especial sancionador IEEBC/UTCE/PES/06/2022.</t>
  </si>
  <si>
    <t>0FE9364C5B079AF1E569174993B7B5FA</t>
  </si>
  <si>
    <t xml:space="preserve">RI 07 2023   </t>
  </si>
  <si>
    <t>https://bit.ly/3ZgrCCx</t>
  </si>
  <si>
    <t xml:space="preserve">I TRIMESTRE 2023.   UNANIMIDAD_x000D_
Se confirma la resolución 08/2022 de la Comisión de Quejas y Denuncias aprobada por el Consejo General del Instituto Estatal Electoral de Baja California, referente al procedimiento sancionador ordinario IEEBC/UTCE/PSO/20/2021._x000D_
</t>
  </si>
  <si>
    <t>A90B3B5DA43A379DF633D499C989266E</t>
  </si>
  <si>
    <t xml:space="preserve">RI 02 2023 MED CAUT VPG   VERSION PUBLICA     </t>
  </si>
  <si>
    <t>17/02/2023</t>
  </si>
  <si>
    <t>https://bit.ly/3ZpZA7M</t>
  </si>
  <si>
    <t xml:space="preserve">I TRIMESTRE 2023.   UNANIMIDAD_x000D_
 Se confirma el Acuerdo de siete de diciembre de dos mil veintidós, donde se resolvió conceder el dictado de medidas cautelares dentro del Procedimiento Especial Sancionador IEEBC/UTCE/PES/ XXXXXXXXXX/2022._x000D_
</t>
  </si>
  <si>
    <t>B6F70EAE01B66927DECF5A4471221636</t>
  </si>
  <si>
    <t xml:space="preserve">RI 09 2023 y RI 10 2023 ACUMULADOS   </t>
  </si>
  <si>
    <t/>
  </si>
  <si>
    <t>Se Revoca</t>
  </si>
  <si>
    <t xml:space="preserve">I TRIMESTRE 2023.  UNANIMIDAD   VOTO CONCURRENTE MAGISTRADA ELVA REGINA JIMENEZ CASTILLO._x000D_
_x000D_
El Tribunal de Justicia Electoral del Estado de Baja California, en sesión pública celebrada con esta fecha resuelve los medios de impugnación al rubro citados, en el sentido de revocar las notificaciones impugnadas._x000D_
</t>
  </si>
  <si>
    <t>07E1C060276157266CF622F53F0469F1</t>
  </si>
  <si>
    <t xml:space="preserve">RI-44/2022    </t>
  </si>
  <si>
    <t>25/01/2023</t>
  </si>
  <si>
    <t>Se Revoca / Inexistencia</t>
  </si>
  <si>
    <t>https://bit.ly/3KcLGl1</t>
  </si>
  <si>
    <t xml:space="preserve">I TRIMESTRE 2023.   MAYORÍA   VOTO PARTICULAR MAGISTRADA ELVA REGINA JIMÉNEZ CASTILLO._x000D_
_x000D_
EN CUMPLIMIENTO DE SALA GUADALAJARA_x000D_
_x000D_
SENTENCIA que, una vez cumplido el análisis de los lineamientos señalados por la Superioridad en el expediente SG-JE-55/2022, revoca la resolución 07/2022, emitida por el Consejo General Electoral del Instituto Estatal Electoral de Baja California, que resuelve el procedimiento sancionador ordinario IEEBC/UTCE/PSO/26/2020 y acumulados, instaurado en contra del denunciado, por la comisión de actos consistentes en promoción personalizada y determina la inexistencia de la infracción con base en los antecedentes y consideraciones._x000D_
</t>
  </si>
  <si>
    <t>A40CC94A31193B2D373A304B73217595</t>
  </si>
  <si>
    <t xml:space="preserve">RI-44/2020-INC3    </t>
  </si>
  <si>
    <t>Infundado</t>
  </si>
  <si>
    <t>https://bit.ly/42OnOvh</t>
  </si>
  <si>
    <t xml:space="preserve">I TRIMESTRE 2023.  UNANIMIDAD    _x000D_
INCIDENTE DE INEJECUCIÓN DE SENTENCIA_x000D_
SENTENCIA INTERLOCUTORIA que determina declarar infundado el incidente._x000D_
</t>
  </si>
  <si>
    <t>1EBBD13F95A1F604EE516A61757E050B</t>
  </si>
  <si>
    <t xml:space="preserve">RI 44 2022     </t>
  </si>
  <si>
    <t>10/03/2023</t>
  </si>
  <si>
    <t>Existencia</t>
  </si>
  <si>
    <t>https://bit.ly/3nkqssx</t>
  </si>
  <si>
    <t>I TRIMESTRE 2023. UNANIMIDAD con VOTO RAZONADO MAGISTRADO JAIME VARGAS FLORES._x000D_
_x000D_
SENTENCIA que, en estricto cumplimiento a lo ordenado por la Superioridad, en el expediente SG-JE-2/2023, determina, por una parte, que opera la eficacia directa de la cosa juzgada y declara la existencia de la infracción de promoción personalizada atribuida al denunciado; por ende, se confirma, en lo conducente, la resolución 07/2022, emitida por el Consejo General, en el procedimiento sancionador ordinario IEEBC/UTCE/PSO/26/2020 y acumulados.</t>
  </si>
  <si>
    <t>8A781EE14E0E02F34C7F0E544F6EC68C</t>
  </si>
  <si>
    <t xml:space="preserve">RA 47 2022 RETURNO con VOTO PARTICULAR    </t>
  </si>
  <si>
    <t>10/02/2023</t>
  </si>
  <si>
    <t>https://bit.ly/3TKxYJv</t>
  </si>
  <si>
    <t xml:space="preserve">I TRIMESTRE 2023.  VOTO PARTICULAR MAGISTRADA ELVA REGINA JIMÉNEZ CASTILLO._x000D_
_x000D_
SENTENCIA que revoca para efectos la resolución del recurso de revisión con número expediente CNHJ-BC-1624/2022-REV, emitida por la Comisión Nacional de Honestidad y Justicia de MORENA._x000D_
</t>
  </si>
  <si>
    <t>99463CF2FD55247CF7D068DB1BECC9A6</t>
  </si>
  <si>
    <t xml:space="preserve">PS 11 2022      </t>
  </si>
  <si>
    <t>https://bit.ly/40o3yiE</t>
  </si>
  <si>
    <t>I TRIMESTRE 2023     UNANIMIDAD_x000D_
se determina la existencia de Violencia Política contra la Mujeres en Razón de Género, violencia mediática y digital, en contra de la actora, así como violación al interés superior de la niñez.</t>
  </si>
  <si>
    <t>6675278779658C1B21FC16D79A9BE068</t>
  </si>
  <si>
    <t xml:space="preserve">PS 07 2022 versión pública      </t>
  </si>
  <si>
    <t>17/01/2023</t>
  </si>
  <si>
    <t>Inexistencia</t>
  </si>
  <si>
    <t>https://bit.ly/40zSmio</t>
  </si>
  <si>
    <t xml:space="preserve">I TRIMESTRE 2023.    MAYORÍA   VOTO PARTICULAR  MAGISTRADA ELVA REGINA JIMÉNEZ CASTILLO._x000D_
_x000D_
determina la inexistencia de la infracción imputada a Edgar Darío Benítez Ruíz, Presidente Municipal, Antonio de Jesús Rosas Valenzuela, Tesorero Municipal; Dora Nidia Ruíz Chávez, Secretaria; Ana Alicia Hernández García, otrora, Encargada del Despacho del Instituto Municipal de la Mujer, así como Guillermo González Muñoz, Asesor Técnico de la Presidencia Municipal y Asesor Jurídico, personas al servicio del XXIV Ayuntamiento de Tecate, Baja California, consistente en violencia política contra las mujeres en razón de género._x000D_
_x000D_
</t>
  </si>
  <si>
    <t>8E5DA48FCFFDA3FC5EF14CA6534FCE0D</t>
  </si>
  <si>
    <t xml:space="preserve">PS 10 2021 </t>
  </si>
  <si>
    <t>Existencia / Inexistencia</t>
  </si>
  <si>
    <t>https://bit.ly/42IcMYx</t>
  </si>
  <si>
    <t xml:space="preserve">I TRIMESTRE 2023   MAYORIA_x000D_
VOTO RAZONADO MAGISTRADO JAIME VARGAS FLORES _x000D_
VOTO PARTICULAR MAGISTRADA ELVA REGINA JIMÉNEZ CASTILLO _x000D_
_x000D_
en cumplimiento a la ejecutoria emitida el ocho de diciembre de dos mil veintidós, por la Sala Regional del Tribunal Electoral del Poder Judicial de la Federación con sede en Guadalajara, Jalisco, en el expediente SG-JE-50/2022 determina: a) la existencia de las infracciones atribuidas a Jaime Bonilla Valdez, en su carácter de otrora Gobernador del Estado de Baja California, consistentes en violación al artículo 134, párrafos séptimo y octavo de la Constitución Política de los Estados Unidos Mexicanos y; b) la inexistencia de las infracciones atribuidas a Antonio Guízar Mendía, entonces Coordinador de Comunicación Social de la citada entidad._x000D_
</t>
  </si>
  <si>
    <t>2CFBB43FE81B416E392BB85138AA5132</t>
  </si>
  <si>
    <t>https://bit.ly/3FS8IuY</t>
  </si>
  <si>
    <t>I TRIMESTRE 2023.    UNANIMIDAD_x000D_
en cumplimiento a la ejecutoria emitida el quince de febrero de dos mil veintitrés, por la Sala Regional del Tribunal Electoral del Poder Judicial de la Federación con sede en Guadalajara, Jalisco, en el expediente SG-JE-01/2023 determina: a) la existencia de las infracciones atribuidas a Jaime Bonilla Valdez, en su carácter de otrora Gobernador del Estado de Baja California, consistentes en violación al artículo 134, párrafos séptimo y octavo de la Constitución Política de los Estados Unidos Mexicanos y; b) la inexistencia de la infracción atribuida a Juan Antonio Guízar Mendía, entonces Coordinador de Comunicación Social de la citada entidad, consistente en uso indebido de recursos púbicos y la existencia de promoción personalizada, previstas en los párrafos séptimo y octavo, respectivamente, del dispositivo constitucional citado.</t>
  </si>
  <si>
    <t>C21538FC263CBC11A264562EA609C292</t>
  </si>
  <si>
    <t xml:space="preserve">RI 15 2023    ACUERDO PLENARIO DE INCOMPETENCIA     </t>
  </si>
  <si>
    <t>23/03/2023</t>
  </si>
  <si>
    <t>Incompetencia</t>
  </si>
  <si>
    <t>https://bit.ly/3JUtgUM</t>
  </si>
  <si>
    <t xml:space="preserve">I TRIMESTRE 2023. UNANIMIDAD_x000D_
ACUERDO PLENARIO que determina la incompetencia de este Tribunal para analizar las pretensiones de la demanda; por lo que se remite a la Sala Regional Guadalajara para que determine lo que en Derecho corresponda._x000D_
</t>
  </si>
  <si>
    <t>F2FF780FD8095678CF57135A29F4AB43</t>
  </si>
  <si>
    <t>01/04/2023</t>
  </si>
  <si>
    <t>30/06/2023</t>
  </si>
  <si>
    <t xml:space="preserve">JDC-16/2023      </t>
  </si>
  <si>
    <t>12/05/2023</t>
  </si>
  <si>
    <t>Revoca</t>
  </si>
  <si>
    <t>https://bit.ly/3Ir1SOy</t>
  </si>
  <si>
    <t xml:space="preserve">Secretaría General de Acuerdos </t>
  </si>
  <si>
    <t>04/07/2023</t>
  </si>
  <si>
    <t xml:space="preserve">II TRIMESTRE 2023.    MAYORIA_x000D_
Voto particular de la Magistrada Elva Regina Jiménez Castillo._x000D_
SENTENCIA que a) reencauza a juicio para la protección de los derecho político-electorales de la ciudadanía; b) revoca la resolución del recurso CNHJ-BC-1624/2022-REV, emitida por la Comisión Nacional de Honestidad y Justicia de MORENA, c) en plenitud de jurisdicción revoca las medidas cautelares dictadas en el procedimiento CNHJ-BC-1624/2022._x000D_
</t>
  </si>
  <si>
    <t>9EA654F231A0CB7229B15BF1AF5133B8</t>
  </si>
  <si>
    <t xml:space="preserve">JDC-20/2023     </t>
  </si>
  <si>
    <t>https://bit.ly/3OrjAVM</t>
  </si>
  <si>
    <t xml:space="preserve">II TRIMESTRE 2023.    MAYORIA DE VOTOS_x000D_
Voto Particular de la Magistrada Elva Regina Jiménez Castillo._x000D_
_x000D_
SENTENCIA que: a) reencauza el medio de impugnación identificado con la clave MI-20/2023 a Juicio para la Protección de los Derechos Políticos-Electorales del Ciudadano, b) revoca para efectos el oficio suscrito por el Secretario Ejecutivo del Instituto Estatal Electoral de Baja California, y c) declara parcialmente fundada la omisión atribuida por la actora al Consejo General Electoral del Instituto Estatal Electoral de Baja California_x000D_
</t>
  </si>
  <si>
    <t>4E67D7A9E3FB295B4A70A5E6F1D41011</t>
  </si>
  <si>
    <t xml:space="preserve">JDC-13/2023 y JDC-14/2023 ACUMULADO   </t>
  </si>
  <si>
    <t>02/05/2023</t>
  </si>
  <si>
    <t>https://bit.ly/3MhJmcp</t>
  </si>
  <si>
    <t>II TRIMESTRE 2023.   UNANIMIDAD DE VOTOS_x000D_
SENTENCIA que confirma el Dictamen Tres de la Comisión del Régimen de Partidos Políticos y Financiamiento del Instituto Estatal Electoral de Baja California, aprobado por el Consejo General.</t>
  </si>
  <si>
    <t>A4266A04017F7BB0C204C5C8B3233B8B</t>
  </si>
  <si>
    <t xml:space="preserve">JDC-22/2023       </t>
  </si>
  <si>
    <t>https://bit.ly/3ohxnn7</t>
  </si>
  <si>
    <t xml:space="preserve">II TRIMESTRE 2023.    MAYORIA DE VOTOS_x000D_
Voto Particular del Magistrado Jaime Vargas Flores._x000D_
_x000D_
SENTENCIA que CONFIRMA el Acuerdo parlamentario de la Junta de Coordinación Política del Congreso del Estado por el que se modifica la conformación de las Comisiones de Gobernación, Legislación y Puntos Constitucionales, y de Fiscalización del Gasto Público._x000D_
</t>
  </si>
  <si>
    <t>9A47930352DC4F8092E4C92FBCB2D2A3</t>
  </si>
  <si>
    <t xml:space="preserve">RI 23 2023 </t>
  </si>
  <si>
    <t>01/06/2023</t>
  </si>
  <si>
    <t>https://shorturl.at/sDIS1</t>
  </si>
  <si>
    <t>II TRIMESTRE 2023   UNANIMIDAD DE VOTOS._x000D_
_x000D_
SENTENCIA que confirma en lo que fue materia de impugnación, el oficio número IEEBC/CGE/210/2023 de primero de marzo de dos mil veintitrés, signado por el Secretario Ejecutivo del Instituto Estatal Electoral de Baja California._x000D_
_x000D_
SE DA AVISO A SALA REGIONAL</t>
  </si>
  <si>
    <t>438ECD7CE95969D2C6B70515BB83E6EE</t>
  </si>
  <si>
    <t>JDC 21 2023</t>
  </si>
  <si>
    <t>https://shorturl.at/moJ25</t>
  </si>
  <si>
    <t>II TRIMESTRE 2023.   UNANIMIDAD DE VOTOS_x000D_
_x000D_
Se confirma el Acuerdo emitido por el Consejo General, mediante el cual se declara improcedente el impedimento planteado por el recurrente.</t>
  </si>
  <si>
    <t>EAD8AB987AD03C65BAD4B4C5722CA5EB</t>
  </si>
  <si>
    <t xml:space="preserve">JDC-18/2023      </t>
  </si>
  <si>
    <t xml:space="preserve">Inexistencia de la omisión </t>
  </si>
  <si>
    <t>https://bit.ly/3BCQECJ</t>
  </si>
  <si>
    <t>II TRIMESTRE 2023.   UNANIMIDAD DE VOTOS._x000D_
SENTENCIA por la que se determina la inexistencia de la omisión de dar respuesta a dos peticiones realizadas por Elsa Roa Leyva representante suplente de Movimiento Ciudadano, atribuida al Consejero Presidente del Instituto Estatal Electoral de Baja California.</t>
  </si>
  <si>
    <t>898CD42C195802907689646E0229E145</t>
  </si>
  <si>
    <t xml:space="preserve">RA 24 2023  ACUERDO PLENARIO </t>
  </si>
  <si>
    <t xml:space="preserve">se reencauza al PRI y se desecha       </t>
  </si>
  <si>
    <t>https://shorturl.at/jlOPU</t>
  </si>
  <si>
    <t>II TRIMESTRE 2023.  UNANIMIDAD DE VOTOS._x000D_
_x000D_
ACUERDO PLENARIO que 1) desecha el recurso de apelación interpuesto en contra del Consejo Político Estatal del Partido Revolucionario Institucional y otras autoridades, por actualizarse la causal de improcedencia contenida en el artículo 299, fracción VIII, de la Ley Electoral del Estado de Baja California, y 2) reencauza el medio de impugnación para que sea conocido y resuelto por la Comisión Nacional de Justicia Partidaria del Partido Revolucionario Institucional.</t>
  </si>
  <si>
    <t>9E54A7C2F658864EEBB2A28ACB1C98CF</t>
  </si>
  <si>
    <t xml:space="preserve">PS 01 2023 ACUERDO DE ESCISION POR INCOMPETENCIA VPRG   VERSION PUBLICA   </t>
  </si>
  <si>
    <t>Escinde y Reencauza</t>
  </si>
  <si>
    <t>https://shorturl.at/hEG57</t>
  </si>
  <si>
    <t>II TRIMESTRE 2023.    MAYORIA DE VOTOS_x000D_
VOTO PARTICULAR MAGDA. ELVA REGINA JIMÉNEZ CASTILLO_x000D_
_x000D_
Acuerdo Plenario que escinde y reencauza la denuncia presentada por XXXXXXXXXX, en contra del Presidente Municipal del XXIV Ayuntamiento de Ensenada, Baja California, relativo a manifestaciones durante el desarrollo de sesiones de Cabildo del Ayuntamiento, que refiere fueron a su persona y que originaron Violencia Política contra las Mujeres en Razón de Género.</t>
  </si>
  <si>
    <t>27E2587E71ED3C585C92EAD8A1074E46</t>
  </si>
  <si>
    <t>JDC-17/2023 y JDC-19/2023 ACUMULADOS   versión pública</t>
  </si>
  <si>
    <t>11/05/2023</t>
  </si>
  <si>
    <t xml:space="preserve">Escinde </t>
  </si>
  <si>
    <t>https://bit.ly/3Whhj1p</t>
  </si>
  <si>
    <t xml:space="preserve">II TRIMESTRE 2023.   MAYORIA DE VOTOS_x000D_
Voto Particular de la Magda. Elva Regina Jiménez Castillo_x000D_
SENTENCIA que escinde el acto presumiblemente constitutivo de violencia de género, laboral, simbólica, política, institucional, psicológica atribuido a Luis Alberto Hernández Morales, Consejero y Presidente y revoca el acuerdo IEEBC-CGE07/2023 dictado por Consejo General Electoral del Instituto Estatal Electoral, por indebida fundamentación y motivación, así como por la trasgresión al derecho de audiencia._x000D_
_x000D_
Excusa. El doce de abril, el Magistrado, Jaime Vargas Flores, integrante del Pleno de este Tribunal, presentó escrito donde se excusa para conocer del presente asunto, la cual fue calificada como fundada; en consecuencia, se designó al Secretario General de Acuerdos como Magistrado en funciones y al Secretario de Estudio y Cuenta Juan Pablo Hernández De Anda, en su lugar. _x000D_
</t>
  </si>
  <si>
    <t>CAA95229F91D3AD7E7DB97F296C1B423</t>
  </si>
  <si>
    <t xml:space="preserve">PS-10/2022     versión pública      </t>
  </si>
  <si>
    <t xml:space="preserve">Inexistencia </t>
  </si>
  <si>
    <t>https://bit.ly/42Rgf6O</t>
  </si>
  <si>
    <t xml:space="preserve">II TRIMESTRE 2023.   MAYORIA DE VOTOS_x000D_
Voto Particular de la Magistrada Elva Regina Jiménez Castillo._x000D_
_x000D_
SENTENCIA que determina la inexistencia de la infracción imputada a Edgar Darío Benítez Ruiz, Luz Hilda Lugo Gonzáles y Ramón Alberto Flores Carabarín, en su carácter de Presidente, Oficial Mayor y Jefe de Recursos Humanos, respectivamente; todos del XXIV Ayuntamiento de Tecate, Baja California; consistente en violencia política contra las mujeres en razón de género._x000D_
</t>
  </si>
  <si>
    <t>51D050C5A31C51E85D93AB0B8CA12FE3</t>
  </si>
  <si>
    <t>01/07/2023</t>
  </si>
  <si>
    <t>30/09/2023</t>
  </si>
  <si>
    <t xml:space="preserve">PS 09 2022 VERSION PUBLICA con VOTO PARTICULAR     </t>
  </si>
  <si>
    <t>22/06/2023</t>
  </si>
  <si>
    <t>Inexistencia   VPXRG</t>
  </si>
  <si>
    <t>https://shorturl.at/hpCT8</t>
  </si>
  <si>
    <t>04/10/2023</t>
  </si>
  <si>
    <t>III TRIMESTRE 2023.   MAYORÍA con voto en contra de la MAGISTRADA ELVA REGINA JIMÉNEZ CASTILLO._x000D_
_x000D_
SENTENCIA que determina la inexistencia de la infracción atribuida en contra del denunciado, consistente en violencia política contra las mujeres en razón de género.</t>
  </si>
  <si>
    <t>C2233FB6226B757CB398ABCD4E86F570</t>
  </si>
  <si>
    <t xml:space="preserve">JDC-33/2023 </t>
  </si>
  <si>
    <t>19/09/2023</t>
  </si>
  <si>
    <t>Se Confirma    registro partido político MC</t>
  </si>
  <si>
    <t>https://lc.cx/OjFuk5</t>
  </si>
  <si>
    <t>III TRIMESTRE 2023.   UNANIMIDAD_x000D_
SENTENCIA que confirma el Acuerdo emitido por el Consejo General, mediante el cual se declaró no procedente el otorgamiento de registro como partido político local presentada por la organización ciudadana “Movimiento Independiente”.</t>
  </si>
  <si>
    <t>0B54568FB2FB6DE37FB4371F14B337CB</t>
  </si>
  <si>
    <t xml:space="preserve">RI 30 2023    </t>
  </si>
  <si>
    <t>04/09/2023</t>
  </si>
  <si>
    <t>https://shorturl.at/jAGQ0</t>
  </si>
  <si>
    <t>III TRIMESTRE 2023.   UNANIMIDAD_x000D_
SENTENCIA que confirma, por diferentes razones, el acuerdo dictado el veintiuno de junio de dos mil veintitrés, por la Encargada de la Unidad Investigadora del Departamento de Control Interno del Instituto Electoral del Estado de Baja California, dentro del expediente DCI/UI/80/2023.</t>
  </si>
  <si>
    <t>D903B044478A487A29D809CD9BC2F842</t>
  </si>
  <si>
    <t xml:space="preserve">JDC 17 2023 y JDC19 2023 Acumulados Versión Pública    </t>
  </si>
  <si>
    <t>07/08/2023</t>
  </si>
  <si>
    <t>Escindir /  Revoca           (VPXRG)</t>
  </si>
  <si>
    <t>https://shorturl.at/tzY18</t>
  </si>
  <si>
    <t>III TRIMESTRE 2023.  UNANIMIDD_x000D_
SENTENCIA que en cumplimiento a la ejecutoria emitida el seis de julio de dos mil veintitrés, por la Sala Regional del Tribunal Electoral del Poder Judicial de la Federación con sede en Guadalajara, Jalisco, en el expediente SG-JE-19/2023 y acumulados, entre otras cosas, determina: a) escindir el acto presumiblemente constitutivo de violencia de género, laboral, simbólica, política, institucional, psicológica atribuido a Luis Alberto Hernández Morales, Consejero y Presidente; y, b) Revoca para efectos el acuerdo IEEBC-CGE07/2023 dictado por Consejo General Electoral del Instituto Estatal Electoral.</t>
  </si>
  <si>
    <t>F76665314BC0258E98F4D333C3621F90</t>
  </si>
  <si>
    <t>RA-36/2023 Y RA-37/2023 ACUMULADOS    ACUERDO PLENARIO</t>
  </si>
  <si>
    <t>23/08/2023</t>
  </si>
  <si>
    <t>Se Reencauza a la Comisión Estatal y Nacional  del PRI</t>
  </si>
  <si>
    <t>https://shorturl.at/giuCG</t>
  </si>
  <si>
    <t>III TRIMESTRE 2023    UNANIMIDAD_x000D_
ACUERDO PLENARIO que 1) desecha los recursos de apelación interpuestos en contra de la Comisión Estatal de Procesos Internos del Partido Revolucionario Institucional en el Estado de Baja California y, 2) reencauza los medios de impugnación para que sean substanciados por la Comisión Estatal en Baja California y resueltos por la Comisión Nacional, ambas de Justicia Partidaria del Partido Revolucionario Institucional, quienes deberán actuar dentro del término de ley conforme a sus respectivas facultades.</t>
  </si>
  <si>
    <t>F9205982E5DF1B79C543DA4FDE078961</t>
  </si>
  <si>
    <t>PS 09 2022 VERSION PUBLICA</t>
  </si>
  <si>
    <t>16/08/2023</t>
  </si>
  <si>
    <t>Inexistencia   VPXRG   / Existencia simbólica</t>
  </si>
  <si>
    <t>https://shorturl.at/aBHL9</t>
  </si>
  <si>
    <t>III TRIMESTRE 2023_x000D_
_x000D_
SENTENCIA en cumplimiento a la resolución SG-JE-27/2023 y SGJDC-54/2023 acumulados emitida por la Sala Regional Guadalajara del Tribunal Electoral del Poder Judicial de la Federación, determina: a) la inexistencia de violencia política en razón de género respecto de ciertos hechos que atribuye la parte denunciante; y b) la existencia de violencia simbólica en contra de la XXXXXXXXXX.</t>
  </si>
  <si>
    <t>64939C1C213FFCB9F6BB1F461F3AB8FD</t>
  </si>
  <si>
    <t xml:space="preserve">PS 08 2022 </t>
  </si>
  <si>
    <t>08/09/2023</t>
  </si>
  <si>
    <t>https://shorturl.at/nvOX0</t>
  </si>
  <si>
    <t>III TRIMESTRE 2023.   UNANIMIDAD_x000D_
SENTENCIA por la que se determina la inexistencia de la infracción consistente en violencia política en razón de género, atribuida a Edgar Darío Benítez Ruiz y Antonio de Jesús Rosas Valenzuela, en su calidad de Presidente Municipal y Tesorero respectivamente, ambos del Ayuntamiento de Tecate, Baja California.</t>
  </si>
  <si>
    <t>C76B80D863CBA16BF90D4F9CD8985562</t>
  </si>
  <si>
    <t>RA-34/2023 Y RA-35/2023 ACUMULADOS    ACUERDO PLENARIO</t>
  </si>
  <si>
    <t>Se Reencauza a la Comisión Estatal y Nacional del PRI</t>
  </si>
  <si>
    <t>https://shorturl.at/uwZ38</t>
  </si>
  <si>
    <t>III TRIMESTRE 2023.    UNANIMIDAD_x000D_
ACUERDO PLENARIO que 1) desecha los recursos de apelación interpuestos en contra de la Comisión Estatal de Procesos Internos del Partido Revolucionario Institucional en el Estado de Baja California y, 2) reencauza los medios de impugnación para que sean substanciados por la Comisión Estatal en Baja California y resueltos por la Comisión Nacional, ambas de Justicia Partidaria del Partido Revolucionario Institucional, quienes deberán actuar dentro del término de ley conforme a sus respectivas facultades.</t>
  </si>
  <si>
    <t>2E58C9D430AB1DB8472415A905121B01</t>
  </si>
  <si>
    <t xml:space="preserve">RA 38 2023  ACUERDO PLENARIO </t>
  </si>
  <si>
    <t>https://shorturl.at/ltKV8</t>
  </si>
  <si>
    <t>III TRIMESTRE 2023.   UNANIMIDAD_x000D_
ACUERDO PLENARIO que 1) desecha el recurso de apelación interpuesto en contra de la Comisión Estatal de Procesos Internos y Comisión Estatal de Justicia Partidaria, ambas del Partido Revolucionario Institucional en el Estado de Baja California y, 2) reencauza el medio de impugnación para que sea resuelto por la Comisión Nacional de Justicia Partidaria del Partido Revolucionario Institucional, quien deberá actuar dentro del término de ley conforme a sus respectivas facultades.</t>
  </si>
  <si>
    <t>45B09816E1B5DC117B96A65DF29E694B</t>
  </si>
  <si>
    <t xml:space="preserve">JDC 32 2023 </t>
  </si>
  <si>
    <t>08/08/2023</t>
  </si>
  <si>
    <t>Se Confirma / Se Revoca</t>
  </si>
  <si>
    <t>https://shorturl.at/mtHL9</t>
  </si>
  <si>
    <t>III TRIMESTRE 2023.    UNANIMIDAD_x000D_
El Tribunal de Justicia Electoral del Estado de Baja California confirma el Dictamen Once y revoca el Dictamen Doce, en lo que fue materia de impugnación, emitidos por el Consejo General del Instituto Estatal Electoral del Estado de Baja California.</t>
  </si>
  <si>
    <t>E2021377A36794DD52B2C5B92F1E9C75</t>
  </si>
  <si>
    <t xml:space="preserve">RI 31 2023 </t>
  </si>
  <si>
    <t>https://shorturl.at/dvyC7</t>
  </si>
  <si>
    <t>III TRIMESTRE 2023.  UNANIMIDAD_x000D_
SENTENCIA que REVOCA la resolución identificada con la clave 01/2023, emitida por el Consejo General Electoral del Instituto Estatal Electoral de Baja California, respecto al Procedimiento Sancionador Ordinario IEEBC/UTCE/PSO/01/2022, en contra de la Organización Ciudadana “Movimiento Independiente”.</t>
  </si>
  <si>
    <t>C2BA6BFFFA52435222A13E192A705AE1</t>
  </si>
  <si>
    <t xml:space="preserve">JDC-28/2023    </t>
  </si>
  <si>
    <t>10/08/2023</t>
  </si>
  <si>
    <t xml:space="preserve">Se sobresee / se declara parcialmente fundados los agravios </t>
  </si>
  <si>
    <t>https://shorturl.at/ajGT1</t>
  </si>
  <si>
    <t xml:space="preserve">III TRIMESTRE 2023. UNANIMIDAD_x000D_
SENTENCIA que sobresee en el juicio respecto de la acción intentada por la parte actora en la cual controvierte el acuerdo de dieciséis de marzo, emitido por la Comisión del Régimen de Partidos Políticos y Financiamiento del Instituto Estatal Electoral de Baja California, relativo al procedimiento de liquidación del otrora Partido de Baja California; y declara parcialmente fundados los agravios relacionados con la omisión de respuesta a diversos escritos._x000D_
</t>
  </si>
  <si>
    <t>A5D9A65DA26C27FDAC11444D6BEF2241</t>
  </si>
  <si>
    <t xml:space="preserve">RI-29/2023    </t>
  </si>
  <si>
    <t>22/08/2023</t>
  </si>
  <si>
    <t>https://shorturl.at/BQR38</t>
  </si>
  <si>
    <t>III TRIMESTRE 2023.     UNANIMIDAD_x000D_
SENTENCIA que revoca el Acuerdo de la Comisión de Quejas y Denuncias del Instituto Estatal Electoral de Baja California que resolvió la solicitud de medidas cautelares formuladas dentro del Procedimiento Sancionador Ordinario IEEBC/UTCE/PSO/07/2023.</t>
  </si>
  <si>
    <t>77348AA5652514B8F3E4A42036A91D08</t>
  </si>
  <si>
    <t>01/10/2023</t>
  </si>
  <si>
    <t>31/12/2023</t>
  </si>
  <si>
    <t>RI-29/2023-INC</t>
  </si>
  <si>
    <t>02/11/2023</t>
  </si>
  <si>
    <t>Fundado</t>
  </si>
  <si>
    <t>https://goo.su/Cll1</t>
  </si>
  <si>
    <t xml:space="preserve">IV TRIMESTRE 2023.   UNANIMIDAD DE VOTOS_x000D_
INCIDENTE DE EJECUCIÓN DE SENTENCIA_x000D_
SENTENCIA INTERLOCUTORIA que resuelve el incidente de ejecución de sentencia identificado al rubro y lo declara fundado, toda vez que la Comisión de Quejas y Denuncias del Instituto Estatal Electoral de Baja California no ha dado debido cumplimiento de la sentencia emitida en el recurso de inconformidad RI-29/2023, el veintidós de agosto de dos mil veintitrés._x000D_
</t>
  </si>
  <si>
    <t>32A28CABD4DE936A71CB8055D57F5C29</t>
  </si>
  <si>
    <t>31/12/2022</t>
  </si>
  <si>
    <t xml:space="preserve">PS 09 2022    VERSION PUBLICA        </t>
  </si>
  <si>
    <t>09/10/2023</t>
  </si>
  <si>
    <t xml:space="preserve">Inexistencia / Existencia violencia simbólica </t>
  </si>
  <si>
    <t>http://tinyurl.com/yaumd8bk</t>
  </si>
  <si>
    <t>IV TRIMESTRE 2023.  UNANIMIDAD DE VOTOS._x000D_
SENTENCIA que se dicta en cumplimiento a lo ordenado por la Sala Regional Guadalajara del Tribunal Electoral del Poder Judicial de la Federación, en el expediente con clave SG-JDC-70/2023._x000D_
_x000D_
PRIMERO. Se determina la inexistencia de la infracción atribuida al_x000D_
denunciado respecto de los hechos identificados en el apartado_x000D_
correspondiente como incisos a), b), c), d) y e), por los motivos_x000D_
expuestos en la presente resolución._x000D_
SEGUNDO. Se declara la inexistencia de violencia vicaria, mediática_x000D_
y digital atribuida al denunciado._x000D_
TERCERO. Se determina la existencia de la infracción atribuida al_x000D_
denunciado, consistente en violencia simbólica respecto de los_x000D_
hechos identificados en el apartado correspondiente como incisos f),_x000D_
g) y h), conforme a lo expuesto en la presente sentencia._x000D_
CUARTO. Dese vista al Congreso del Estado de Baja California,_x000D_
conforme al considerando seis de la presente resolución._x000D_
QUINTO. Se deja parcialmente sin efectos la medida cautelar_x000D_
concedida por la Comisión de Quejas, conforme a lo razonado en este_x000D_
fallo.</t>
  </si>
  <si>
    <t>D902F36748FE39958A78DCE34300CA66</t>
  </si>
  <si>
    <t xml:space="preserve">JDC-42/2023   </t>
  </si>
  <si>
    <t>20/10/2023</t>
  </si>
  <si>
    <t>Se Confirma el Dictamen Tres</t>
  </si>
  <si>
    <t>https://cutt.ly/RwZDNvpR</t>
  </si>
  <si>
    <t xml:space="preserve">IV TRIMESTRE 2023.   UNANIMIDAD DE VOTOS._x000D_
El Tribunal de Justicia Electoral del Estado de Baja California confirma el Dictamen Tres emitido por la Comisión de Igualdad y No discriminación, del Instituto Estatal Electoral de Baja California, mediante el cual se da respuesta a la solicitud ciudadana presentada por CÉSAR AUGUSTO ESPINOSA DE LOS MONTEROS SÁNCHEZ y JONATHAN LÓPEZ DE LA ROSA, relacionada con la creación de un observatorio electoral para Baja California dirigido a las comunidades LGBTTTIQA+ para el proceso electoral 2023-2024, aprobado por el Consejo General del Instituto Estatal Electoral de Baja California, el cinco de septiembre del dos mil veintitrés._x000D_
_x000D_
</t>
  </si>
  <si>
    <t>37F5EFC67112CB13E3F5E1159F0368C3</t>
  </si>
  <si>
    <t>RI-44/2023  versión pública</t>
  </si>
  <si>
    <t xml:space="preserve">https://goo.su/5WK4dl </t>
  </si>
  <si>
    <t>IV TRIMESTRE 2023.   UNANIMIDAD_x000D_
SENTENCIA que confirma el Acuerdo de la Comisión de Quejas y_x000D_
Denuncias del Consejo General Electoral del Instituto Estatal de Baja_x000D_
California, dictado el uno de septiembre, dentro del procedimiento_x000D_
especial sancionador IEEBC/UTCE/PES/XX/2023.</t>
  </si>
  <si>
    <t>14EA174A8DD2AC5C473339899A53AC67</t>
  </si>
  <si>
    <t>RI 54 2023 y ACUM RI 55 2023 y RI 56 2023 VERSION PUBLICA</t>
  </si>
  <si>
    <t>07/12/2023</t>
  </si>
  <si>
    <t>http://tinyurl.com/5fs75pap</t>
  </si>
  <si>
    <t>IV TRIMESTRE 2023.   UNANIMIDAD DE VOTOS._x000D_
SENTENCIA que revoca parcialmente el acuerdo de cuatro de octubre,_x000D_
dictado por la Comisión de Quejas y Denuncias del Instituto Estatal_x000D_
Electoral de Baja California, donde se resolvió, por una parte,_x000D_
conceder el dictado de ciertas medidas cautelares, solicitadas por_x000D_
la denunciante y, por otro lado, negarle otras, dentro del_x000D_
Procedimiento Especial Sancionador IEEBC/UTCE/PES/_x000D_
XXXXXXXXXX/2023.</t>
  </si>
  <si>
    <t>350C89DAA99E0A138A49D66A64A0F545</t>
  </si>
  <si>
    <t>RI-58/2023   ACUERDO PLENARIO</t>
  </si>
  <si>
    <t>Incompetencia se reencauza a Sala Superior</t>
  </si>
  <si>
    <t>http://tinyurl.com/46nhk7nc</t>
  </si>
  <si>
    <t>IV TRIMESTRE 2023. UNANIMIDAD DE VOTOS._x000D_
ACUERDO PLENARIO que determina la incompetencia de este Tribunal_x000D_
de Justicia Electoral del Estado de Baja California, para conocer del recurso_x000D_
de inconformidad promovido por el recurrente y se reencauza a la Sala_x000D_
Superior del Tribunal Electoral del Poder Judicial de la Federación.</t>
  </si>
  <si>
    <t>5F6EA5287B6CBF001F2F06352C4BC4EC</t>
  </si>
  <si>
    <t>RI-59/2023    ACUERDO PLENARIO</t>
  </si>
  <si>
    <t>Se Desecha</t>
  </si>
  <si>
    <t>http://tinyurl.com/mryj7hsu</t>
  </si>
  <si>
    <t>IV TRIMESTRE 2023.   UNANIMIDAD DE VOTOS_x000D_
ACUERDO PLENARIO que desecha el recurso de inconformidad_x000D_
interpuesto por “Televisora Fronteriza S.A. de C.V.”, por conducto de su_x000D_
apoderado legal, a fin de controvertir el acuerdo dictado por la Comisión_x000D_
de Quejas y Denuncias del Instituto Estatal Electoral de Baja California,_x000D_
donde se resolvió la procedencia de medidas cautelares dentro del_x000D_
procedimiento especial sancionador IEEBC/UTCE/PES/XX/2023; en_x000D_
razón de que su pretensión ha quedado sin materia.</t>
  </si>
  <si>
    <t>52CE61A0DECE6881AA593BBEC1DFEA66</t>
  </si>
  <si>
    <t>RA-46/2023   ACUERDO PLENARIO</t>
  </si>
  <si>
    <t>10/11/2023</t>
  </si>
  <si>
    <t>https://shorturl.at/kwK34</t>
  </si>
  <si>
    <t xml:space="preserve">IV TRIMESTRE 2023.   UNANIMIDAD DE VOTOS._x000D_
ACUERDO PLENARIO que, por una parte, reencauza el recurso de apelación interpuesto por las partes, a Juicio para la Protección de los Derechos Político-Electorales de la Ciudadanía y, por otra, desecha dicho medio de impugnación. </t>
  </si>
  <si>
    <t>4E8E63C106BE49B25E56DC76C2F0933F</t>
  </si>
  <si>
    <t>RA-48/2023  ACUERDO PLENARIO</t>
  </si>
  <si>
    <t>Carece de competencia, se reencauza a Sala Regional</t>
  </si>
  <si>
    <t>http://tinyurl.com/5x4e74ff</t>
  </si>
  <si>
    <t>IV TRIMESTRE 2023.  UNANIMIDAD DE VOTOS._x000D_
ACUERDO PLENARIO que determina que este Tribunal de Justicia_x000D_
Electoral del Estado de Baja California carece de competencia para_x000D_
conocer del recurso de apelación promovido por las recurrentes y se_x000D_
reencauza a la Sala Regional, con sede en Guadalajara, Jalisco, del_x000D_
Tribunal Electoral del Poder Judicial de la Federación, por ser ésta la_x000D_
autoridad competente para resolver el presente.</t>
  </si>
  <si>
    <t>8F5F9A49452C9196F3B8180832FC399B</t>
  </si>
  <si>
    <t>RI 60 2023, RI 61 2023 y RI 62 2023 ACUMULADOS</t>
  </si>
  <si>
    <t>Se revocan parcialmente los Dictamenes</t>
  </si>
  <si>
    <t>http://tinyurl.com/4ynfnf4t</t>
  </si>
  <si>
    <t>IV TRIMESTRE 2023.  UNANIMIDAD DE VOTOS._x000D_
SENTENCIA que revoca parcialmente el Dictamen número Veintiuno y se revoca el Dictamen número veintidós, ambos emitidos por la Comisión del Régimen de Partidos Políticos y financiamiento, y aprobados el uno de noviembre por el Consejo General.</t>
  </si>
  <si>
    <t>1ACF0F64E74466B57D3F953FCD834F6B</t>
  </si>
  <si>
    <t>PS 02 2023</t>
  </si>
  <si>
    <t>http://tinyurl.com/49dy8rj4</t>
  </si>
  <si>
    <t xml:space="preserve">IV TRIMESTRE 2023.  UNANIMIDAD DE VOTOS._x000D_
SENTENCIA por la que se determina la existencia de la infracción consistente en Violencia Política en razón de Género, en su modalidad simbólica, en contra de la denunciante._x000D_
_x000D_
Es existente la infracción imputada a la parte denunciada._x000D_
Se impone al denunciado la sanción consistente en_x000D_
amonestación pública, así como dar cumplimiento a las medidas de_x000D_
reparación y no repetición ordenadas en los términos de la presente_x000D_
sentencia._x000D_
Una vez que, en su caso, quede firme el presente fallo,_x000D_
se deberá ordenar a las autoridades competentes, su inscripción_x000D_
en el Registro correspondiente, conforme a lo ordenado en el_x000D_
considerando respectivo._x000D_
</t>
  </si>
  <si>
    <t>4C6BA67AF2D44B21177BF9420E87D043</t>
  </si>
  <si>
    <t>PS 09 2022- INC    VERSION PUBLICA</t>
  </si>
  <si>
    <t>11/12/2023</t>
  </si>
  <si>
    <t>Cumplimiento Defectuoso</t>
  </si>
  <si>
    <t>http://tinyurl.com/4d8bp593</t>
  </si>
  <si>
    <t xml:space="preserve">IV TRIMESTRE 2023.  UNANIMIDAD DE VOTOS._x000D_
SENTENCIA INTERLOCUTORIA que resuelve que infractor incurrió en incumplimiento defectuoso a lo ordenado por este Tribunal de Justicia Electoral, en la sentencia dictada en el expediente del procedimiento especial sancionador PS-09/2022._x000D_
_x000D_
</t>
  </si>
  <si>
    <t>4C43E321C73E6F7DEDB5DCFAEAB86BCA</t>
  </si>
  <si>
    <t xml:space="preserve">RI 63 2023 </t>
  </si>
  <si>
    <t>http://tinyurl.com/354c6mxv</t>
  </si>
  <si>
    <t>IV TRIMESTRE 2023.  UNANIMIDAD DE VOTOS._x000D_
SENTENCIA que confirma el acuerdo de la Comisión de Quejas y Denuncias del Consejo General Electoral del Instituto Estatal de Baja California, que declaró improcedente la adopción de medidas cautelares, dentro los procedimientos sancionadores ordinarios IEEBC/UTCE/PSO/15/2023 y IEEBC/UTCE/PSO/16/2023 acumulados.</t>
  </si>
  <si>
    <t>56AA094A778D423566083AB5A61DA648</t>
  </si>
  <si>
    <t>JDC-50/2023 JDC-51/2023 Acumulados   ACUERDO PLENARIO</t>
  </si>
  <si>
    <t>http://tinyurl.com/mwz25hzb</t>
  </si>
  <si>
    <t>IV TRIMESTRE 2023.  UNANIMIDAD DE VOTOS._x000D_
ACUERDO PLENARIO que desecha las demandas de los juicios para la protección de los derechos político-electorales del ciudadano, promovidos por Erika Farías Corcetti a fin de controvertir la omisión de respuesta atribuida al Consejo General Electoral del Instituto Electoral de Baja California, respecto a la petición formulada el nueve de agosto.</t>
  </si>
  <si>
    <t>3CD2F98E6F4184D9CFFE7AC7FA866844</t>
  </si>
  <si>
    <t>JDC 48 2023 ACUERDO PLENARIO extemporáneo</t>
  </si>
  <si>
    <t>http://tinyurl.com/2amdbvpy</t>
  </si>
  <si>
    <t>IV TRIMESTRE 2023.  UNANIMIDAD DE VOTOS._x000D_
ACUERDO PLENARIO que, por una parte, reencauza el recurso de_x000D_
apelación interpuesto por las partes, a Juicio para la Protección de los_x000D_
Derechos Político-Electorales de la Ciudadanía y, por otra, desecha_x000D_
dicho medio de impugnación</t>
  </si>
  <si>
    <t>A4F0FDF926F686456AC652988770E23B</t>
  </si>
  <si>
    <t>RA-46/2023  ACUERDO PLENARIO</t>
  </si>
  <si>
    <t>Incompetencia Legal se rencauza a Sala Guadalajara</t>
  </si>
  <si>
    <t xml:space="preserve">https://cutt.ly/dwZDDzdd </t>
  </si>
  <si>
    <t>IV TRIMESTRE 2023.   UNANIMIDAD DE VOTOS._x000D_
ACUERDO PLENARIO que determina la incompetencia legal del Tribunal de Justicia Electoral del Estado de Baja California para conocer del recurso de apelación promovido por los recurrentes y se reencauza a la Sala Regional, con sede en Guadalajara, Jalisco, del Tribunal Electoral del Poder Judicial de la Federación.</t>
  </si>
  <si>
    <t>25DC4A5E115641725AA344C6C8879A4D</t>
  </si>
  <si>
    <t>RA-47/2023 ACUERDO PLENARIO</t>
  </si>
  <si>
    <t>02/11/2022</t>
  </si>
  <si>
    <t>Se Reencauza a la Comisión Nacional de Justicia Partidaria del Partido Revolucionario Institucional</t>
  </si>
  <si>
    <t>https://cutt.ly/KwZD5ZXm</t>
  </si>
  <si>
    <t>IV TRIMESTRE 2023.   UNANIMIDAD DE VOTOS._x000D_
ACUERDO PLENARIO que 1) que determina la incompetencia legal del Tribunal de Justicia Electoral del Estado de Baja California para conocer del recurso de apelación promovido por los recurrentes y, 2) reencauza el medio de impugnación para que sea resuelto por la Comisión Nacional de Justicia Partidaria del Partido Revolucionario Institucional, quien deberá actuar dentro del término de ley conforme a sus respectivas facultades.</t>
  </si>
  <si>
    <t>05E216BEC7405633263C2931368F9801</t>
  </si>
  <si>
    <t xml:space="preserve">JDC-43/2023 </t>
  </si>
  <si>
    <t>Se Desecha el Acuerdo Plenario</t>
  </si>
  <si>
    <t>https://goo.su/iiyT</t>
  </si>
  <si>
    <t>IV TRIMESTRE 2023.  UNANIMIDAD DE VOTOS._x000D_
ACUERDO PLENARIO que, desecha el juicio para la protección de los derechos políticos electorales de la ciudadanía.</t>
  </si>
  <si>
    <t>A16898B8D6691765EAC4A30A823D1B69</t>
  </si>
  <si>
    <t>RI-45/2023 ACUERDO PLENARIO</t>
  </si>
  <si>
    <t>Carece de competencia material</t>
  </si>
  <si>
    <t>https://goo.su/ZZh82zg</t>
  </si>
  <si>
    <t>IV TRIMESTRE 2023. UNANIMIDAD DE VOTOS._x000D_
Acuerdo Plenario que dicta el Tribunal de Justicia Electoral del Estado de Baja California, en el que determina carecer de competencia material para conocer del medio de impugnación promovido por Eunice Mercado Gilbert.</t>
  </si>
  <si>
    <t>D80745FF6F5692F88FA7AA552E5DE65D</t>
  </si>
  <si>
    <t xml:space="preserve">RI-49/2023  </t>
  </si>
  <si>
    <t>http://tinyurl.com/25hmhxhd</t>
  </si>
  <si>
    <t>IV TRIMESTRE 2023. UNANIMIDAD DE VOTOS._x000D_
SENTENCIA que confirma el acuerdo de la Comisión de Quejas y_x000D_
Denuncias del Consejo General Electoral del Instituto Estatal de Baja_x000D_
California, que resolvió la solicitud de medidas cautelares dentro del_x000D_
procedimiento sancionador ordinario IEEBC/UTCE/PSO/13/2023.</t>
  </si>
  <si>
    <t>3A72DC385B18246C55B4CC31880D67DD</t>
  </si>
  <si>
    <t xml:space="preserve">JDC 52 2023 </t>
  </si>
  <si>
    <t>22/11/2023</t>
  </si>
  <si>
    <t>http://tinyurl.com/4vbbbrhk</t>
  </si>
  <si>
    <t>IV TRIMESTRE 2023.   UNANIMIDAD DE VOTOS._x000D_
SENTENCIA por la que el Tribunal de Justicia Electoral del Estado de Baja California, confirma el Dictamen número Cuatro emitido por la Comisión de Igualdad y No discriminación, del Instituto Estatal Electoral de Baja California, aprobado el veintiocho de septiembre, por el Consejo General del Instituto Estatal Electoral de Baja California, por medio del cual dan respuesta a la solicitud ciudadana presentada por Jesús Víctor Ferrer Covarrubias, relacionada con la implementación de acciones afirmativas en favor de las personas adultas mayores, para el Proceso Electoral Local Ordinario 2023-2024.</t>
  </si>
  <si>
    <t>5D9ED1A58B740A29BB790160D67A7A75</t>
  </si>
  <si>
    <t>RA-53/2023 ACUERDO PLENARIO</t>
  </si>
  <si>
    <t>http://tinyurl.com/btnxz6dw</t>
  </si>
  <si>
    <t>IV TRIMESTRE 2023.  UNANIMIDAD DE VOTOS._x000D_
ACUERDO PLENARIO que determina la incompetencia legal del_x000D_
Tribunal de Justicia Electoral del Estado de Baja California para conocer_x000D_
del recurso de apelación promovido por los recurrentes y se reencauza_x000D_
a la Sala Regional, con sede en Guadalajara, Jalisco, del Tribunal_x000D_
Electoral del Poder Judicial de la Federación.</t>
  </si>
  <si>
    <t>194ECDDCC08CEC32F533423420C26218</t>
  </si>
  <si>
    <t>JDC 53 2023  ACUERDO PLENARIO</t>
  </si>
  <si>
    <t>Eficacia</t>
  </si>
  <si>
    <t>01/12/2023</t>
  </si>
  <si>
    <t>http://tinyurl.com/pztx4mx5</t>
  </si>
  <si>
    <t>IV TRIMESTRE 2023.  UNANIMIDAD DE VOTOS._x000D_
ACUERDO PLENARIO que, por una parte, reencauza el recurso de_x000D_
apelación interpuesto por las partes, a Juicio para la Protección de los_x000D_
Derechos Político-Electorales de la Ciudadanía y, por otra, desecha_x000D_
dicho medio de impugnación.</t>
  </si>
  <si>
    <t>029B56E4466EB24C9376142C1CB1DB69</t>
  </si>
  <si>
    <t xml:space="preserve">PS-01/2023   </t>
  </si>
  <si>
    <t>http://tinyurl.com/yc5suspa</t>
  </si>
  <si>
    <t>IV TRIMESTRE 2023. UNANIMIDAD DE VOTOS._x000D_
SENTENCIA que determina a) la existencia de la infracción prevista en el artículo 342, fracción V, de la Ley Electoral del Estado de Baja California, en la vertiente de impedir el ejercicio de los derechos político electorales de la denunciante, atribuida al Secretario del XXIV Ayuntamiento de Ensenada, Baja California; y b) la inexistencia de la infracción atribuida a los denunciados, consistente en violencia política contra las mujeres en razón de género, en la modalidad de violencia simbólica y psicológica.</t>
  </si>
  <si>
    <t>329BD7A868AA3086C4AC143B8E7E9872</t>
  </si>
  <si>
    <t>PS-04/2023 ACUERDO PLENARIO</t>
  </si>
  <si>
    <t xml:space="preserve">Improcedencia de la vía y reencauza </t>
  </si>
  <si>
    <t>http://tinyurl.com/2rrx243v</t>
  </si>
  <si>
    <t>IV TRIMESTRE 2023.  UNANIMIDAD DE VOTOS._x000D_
ACUERDO PLENARIO que declara la improcedencia de la vía y reencauza a la Unidad Técnica de lo Contencioso Electoral de la Secretaría Ejecutiva del Instituto Estatal Electoral de Baja California, para que instaure el procedimiento por la vía del procedimiento ordinario sancionador.</t>
  </si>
  <si>
    <t>5D51259ADF3D257C15D80E3D19D345C0</t>
  </si>
  <si>
    <t>RI 57 2023  VERSION PUBLICA</t>
  </si>
  <si>
    <t>http://tinyurl.com/3x93992y</t>
  </si>
  <si>
    <t>IV TRIMESTRE 2023.  UNANIMIDAD DE VOTOS._x000D_
Sentencia por la que el Tribunal de Justicia Electoral del Estado de Baja California confirma el Acuerdo aprobado el cuatro de octubre, por la Comisión de Quejas y Denuncias, del Instituto Estatal Electoral de Baja California dentro del expediente IEEBC/UTCE/PES/XXX/2023.</t>
  </si>
  <si>
    <t>02285DEA4108257417E58A7E2F925840</t>
  </si>
  <si>
    <t>RI-60/2023-INC- Y ACUMULADOS       aclaración de sentencia</t>
  </si>
  <si>
    <t>12/12/2023</t>
  </si>
  <si>
    <t xml:space="preserve"> infundado el incidente de aclaración de sentencia</t>
  </si>
  <si>
    <t>http://tinyurl.com/2kp6m2z9</t>
  </si>
  <si>
    <t>IV TRIMESTRE 2023.  UNANIMIDAD DE VOTOS._x000D_
SENTENCIA INTERLOCUTORIA que declara infundado el incidente de aclaración de sentencia de siete de diciembre, recaída dentro del recurso de inconformidad identificado con clave RI-60/2023 y acumulados.</t>
  </si>
  <si>
    <t>F41F0B4F7AD233EF5822A13F00526BA3</t>
  </si>
  <si>
    <t>RI-39/2023, JDC-40/2023 y RI-41/2023 ACUMULADOS</t>
  </si>
  <si>
    <t>16/10/2023</t>
  </si>
  <si>
    <t>https://goo.su/fWVI</t>
  </si>
  <si>
    <t>IV TRIMESTRE 2023.  UNANIMIDAD DE VOTOS._x000D_
Sentencia que revoca el Acuerdo IEEBC/CGE15/2023, dictado por Consejo General Electoral del Instituto Electoral del Estado de Baja California, por indebida fundamentación y motivación.</t>
  </si>
  <si>
    <t>Administrativa</t>
  </si>
  <si>
    <t>Laudo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</si>
</sst>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tabSelected="1" topLeftCell="M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72.28515625" bestFit="1" customWidth="1"/>
    <col min="6" max="6" width="30" bestFit="1" customWidth="1"/>
    <col min="7" max="7" width="16.28515625" bestFit="1" customWidth="1"/>
    <col min="8" max="8" width="17.7109375" bestFit="1" customWidth="1"/>
    <col min="9" max="9" width="27.140625" bestFit="1" customWidth="1"/>
    <col min="10" max="10" width="83" bestFit="1" customWidth="1"/>
    <col min="11" max="11" width="39.85546875" bestFit="1" customWidth="1"/>
    <col min="12" max="12" width="45.28515625" bestFit="1" customWidth="1"/>
    <col min="13" max="13" width="73.140625" bestFit="1" customWidth="1"/>
    <col min="14" max="14" width="17.5703125" bestFit="1" customWidth="1"/>
    <col min="15" max="15" width="20"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6</v>
      </c>
      <c r="F4" t="s">
        <v>8</v>
      </c>
      <c r="G4" t="s">
        <v>6</v>
      </c>
      <c r="H4" t="s">
        <v>7</v>
      </c>
      <c r="I4" t="s">
        <v>6</v>
      </c>
      <c r="J4" t="s">
        <v>6</v>
      </c>
      <c r="K4" t="s">
        <v>9</v>
      </c>
      <c r="L4" t="s">
        <v>9</v>
      </c>
      <c r="M4" t="s">
        <v>10</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50</v>
      </c>
      <c r="H8" s="2" t="s">
        <v>51</v>
      </c>
      <c r="I8" s="2" t="s">
        <v>52</v>
      </c>
      <c r="J8" s="2" t="s">
        <v>53</v>
      </c>
      <c r="K8" s="2" t="s">
        <v>54</v>
      </c>
      <c r="L8" s="2" t="s">
        <v>55</v>
      </c>
      <c r="M8" s="2" t="s">
        <v>56</v>
      </c>
      <c r="N8" s="2" t="s">
        <v>57</v>
      </c>
      <c r="O8" s="2" t="s">
        <v>58</v>
      </c>
      <c r="P8" s="2" t="s">
        <v>59</v>
      </c>
    </row>
    <row r="9" spans="1:16" ht="45" customHeight="1" x14ac:dyDescent="0.25">
      <c r="A9" s="2" t="s">
        <v>60</v>
      </c>
      <c r="B9" s="2" t="s">
        <v>45</v>
      </c>
      <c r="C9" s="2" t="s">
        <v>46</v>
      </c>
      <c r="D9" s="2" t="s">
        <v>47</v>
      </c>
      <c r="E9" s="2" t="s">
        <v>61</v>
      </c>
      <c r="F9" s="2" t="s">
        <v>49</v>
      </c>
      <c r="G9" s="2" t="s">
        <v>50</v>
      </c>
      <c r="H9" s="2" t="s">
        <v>62</v>
      </c>
      <c r="I9" s="2" t="s">
        <v>52</v>
      </c>
      <c r="J9" s="2" t="s">
        <v>63</v>
      </c>
      <c r="K9" s="2" t="s">
        <v>64</v>
      </c>
      <c r="L9" s="2" t="s">
        <v>55</v>
      </c>
      <c r="M9" s="2" t="s">
        <v>56</v>
      </c>
      <c r="N9" s="2" t="s">
        <v>57</v>
      </c>
      <c r="O9" s="2" t="s">
        <v>58</v>
      </c>
      <c r="P9" s="2" t="s">
        <v>65</v>
      </c>
    </row>
    <row r="10" spans="1:16" ht="45" customHeight="1" x14ac:dyDescent="0.25">
      <c r="A10" s="2" t="s">
        <v>66</v>
      </c>
      <c r="B10" s="2" t="s">
        <v>45</v>
      </c>
      <c r="C10" s="2" t="s">
        <v>46</v>
      </c>
      <c r="D10" s="2" t="s">
        <v>47</v>
      </c>
      <c r="E10" s="2" t="s">
        <v>67</v>
      </c>
      <c r="F10" s="2" t="s">
        <v>49</v>
      </c>
      <c r="G10" s="2" t="s">
        <v>50</v>
      </c>
      <c r="H10" s="2" t="s">
        <v>51</v>
      </c>
      <c r="I10" s="2" t="s">
        <v>52</v>
      </c>
      <c r="J10" s="2" t="s">
        <v>53</v>
      </c>
      <c r="K10" s="2" t="s">
        <v>68</v>
      </c>
      <c r="L10" s="2" t="s">
        <v>55</v>
      </c>
      <c r="M10" s="2" t="s">
        <v>56</v>
      </c>
      <c r="N10" s="2" t="s">
        <v>57</v>
      </c>
      <c r="O10" s="2" t="s">
        <v>58</v>
      </c>
      <c r="P10" s="2" t="s">
        <v>69</v>
      </c>
    </row>
    <row r="11" spans="1:16" ht="45" customHeight="1" x14ac:dyDescent="0.25">
      <c r="A11" s="2" t="s">
        <v>70</v>
      </c>
      <c r="B11" s="2" t="s">
        <v>45</v>
      </c>
      <c r="C11" s="2" t="s">
        <v>46</v>
      </c>
      <c r="D11" s="2" t="s">
        <v>47</v>
      </c>
      <c r="E11" s="2" t="s">
        <v>71</v>
      </c>
      <c r="F11" s="2" t="s">
        <v>49</v>
      </c>
      <c r="G11" s="2" t="s">
        <v>50</v>
      </c>
      <c r="H11" s="2" t="s">
        <v>72</v>
      </c>
      <c r="I11" s="2" t="s">
        <v>52</v>
      </c>
      <c r="J11" s="2" t="s">
        <v>53</v>
      </c>
      <c r="K11" s="2" t="s">
        <v>73</v>
      </c>
      <c r="L11" s="2" t="s">
        <v>55</v>
      </c>
      <c r="M11" s="2" t="s">
        <v>56</v>
      </c>
      <c r="N11" s="2" t="s">
        <v>57</v>
      </c>
      <c r="O11" s="2" t="s">
        <v>58</v>
      </c>
      <c r="P11" s="2" t="s">
        <v>74</v>
      </c>
    </row>
    <row r="12" spans="1:16" ht="45" customHeight="1" x14ac:dyDescent="0.25">
      <c r="A12" s="2" t="s">
        <v>75</v>
      </c>
      <c r="B12" s="2" t="s">
        <v>45</v>
      </c>
      <c r="C12" s="2" t="s">
        <v>46</v>
      </c>
      <c r="D12" s="2" t="s">
        <v>47</v>
      </c>
      <c r="E12" s="2" t="s">
        <v>76</v>
      </c>
      <c r="F12" s="2" t="s">
        <v>49</v>
      </c>
      <c r="G12" s="2" t="s">
        <v>50</v>
      </c>
      <c r="H12" s="2" t="s">
        <v>77</v>
      </c>
      <c r="I12" s="2" t="s">
        <v>52</v>
      </c>
      <c r="J12" s="2" t="s">
        <v>78</v>
      </c>
      <c r="K12" s="2" t="s">
        <v>77</v>
      </c>
      <c r="L12" s="2" t="s">
        <v>55</v>
      </c>
      <c r="M12" s="2" t="s">
        <v>56</v>
      </c>
      <c r="N12" s="2" t="s">
        <v>57</v>
      </c>
      <c r="O12" s="2" t="s">
        <v>58</v>
      </c>
      <c r="P12" s="2" t="s">
        <v>79</v>
      </c>
    </row>
    <row r="13" spans="1:16" ht="45" customHeight="1" x14ac:dyDescent="0.25">
      <c r="A13" s="2" t="s">
        <v>80</v>
      </c>
      <c r="B13" s="2" t="s">
        <v>45</v>
      </c>
      <c r="C13" s="2" t="s">
        <v>46</v>
      </c>
      <c r="D13" s="2" t="s">
        <v>47</v>
      </c>
      <c r="E13" s="2" t="s">
        <v>81</v>
      </c>
      <c r="F13" s="2" t="s">
        <v>49</v>
      </c>
      <c r="G13" s="2" t="s">
        <v>50</v>
      </c>
      <c r="H13" s="2" t="s">
        <v>82</v>
      </c>
      <c r="I13" s="2" t="s">
        <v>52</v>
      </c>
      <c r="J13" s="2" t="s">
        <v>83</v>
      </c>
      <c r="K13" s="2" t="s">
        <v>84</v>
      </c>
      <c r="L13" s="2" t="s">
        <v>55</v>
      </c>
      <c r="M13" s="2" t="s">
        <v>56</v>
      </c>
      <c r="N13" s="2" t="s">
        <v>57</v>
      </c>
      <c r="O13" s="2" t="s">
        <v>58</v>
      </c>
      <c r="P13" s="2" t="s">
        <v>85</v>
      </c>
    </row>
    <row r="14" spans="1:16" ht="45" customHeight="1" x14ac:dyDescent="0.25">
      <c r="A14" s="2" t="s">
        <v>86</v>
      </c>
      <c r="B14" s="2" t="s">
        <v>45</v>
      </c>
      <c r="C14" s="2" t="s">
        <v>46</v>
      </c>
      <c r="D14" s="2" t="s">
        <v>47</v>
      </c>
      <c r="E14" s="2" t="s">
        <v>87</v>
      </c>
      <c r="F14" s="2" t="s">
        <v>49</v>
      </c>
      <c r="G14" s="2" t="s">
        <v>50</v>
      </c>
      <c r="H14" s="2" t="s">
        <v>62</v>
      </c>
      <c r="I14" s="2" t="s">
        <v>52</v>
      </c>
      <c r="J14" s="2" t="s">
        <v>88</v>
      </c>
      <c r="K14" s="2" t="s">
        <v>89</v>
      </c>
      <c r="L14" s="2" t="s">
        <v>55</v>
      </c>
      <c r="M14" s="2" t="s">
        <v>56</v>
      </c>
      <c r="N14" s="2" t="s">
        <v>57</v>
      </c>
      <c r="O14" s="2" t="s">
        <v>58</v>
      </c>
      <c r="P14" s="2" t="s">
        <v>90</v>
      </c>
    </row>
    <row r="15" spans="1:16" ht="45" customHeight="1" x14ac:dyDescent="0.25">
      <c r="A15" s="2" t="s">
        <v>91</v>
      </c>
      <c r="B15" s="2" t="s">
        <v>45</v>
      </c>
      <c r="C15" s="2" t="s">
        <v>46</v>
      </c>
      <c r="D15" s="2" t="s">
        <v>47</v>
      </c>
      <c r="E15" s="2" t="s">
        <v>92</v>
      </c>
      <c r="F15" s="2" t="s">
        <v>49</v>
      </c>
      <c r="G15" s="2" t="s">
        <v>50</v>
      </c>
      <c r="H15" s="2" t="s">
        <v>93</v>
      </c>
      <c r="I15" s="2" t="s">
        <v>52</v>
      </c>
      <c r="J15" s="2" t="s">
        <v>94</v>
      </c>
      <c r="K15" s="2" t="s">
        <v>95</v>
      </c>
      <c r="L15" s="2" t="s">
        <v>55</v>
      </c>
      <c r="M15" s="2" t="s">
        <v>56</v>
      </c>
      <c r="N15" s="2" t="s">
        <v>57</v>
      </c>
      <c r="O15" s="2" t="s">
        <v>58</v>
      </c>
      <c r="P15" s="2" t="s">
        <v>96</v>
      </c>
    </row>
    <row r="16" spans="1:16" ht="45" customHeight="1" x14ac:dyDescent="0.25">
      <c r="A16" s="2" t="s">
        <v>97</v>
      </c>
      <c r="B16" s="2" t="s">
        <v>45</v>
      </c>
      <c r="C16" s="2" t="s">
        <v>46</v>
      </c>
      <c r="D16" s="2" t="s">
        <v>47</v>
      </c>
      <c r="E16" s="2" t="s">
        <v>98</v>
      </c>
      <c r="F16" s="2" t="s">
        <v>49</v>
      </c>
      <c r="G16" s="2" t="s">
        <v>50</v>
      </c>
      <c r="H16" s="2" t="s">
        <v>99</v>
      </c>
      <c r="I16" s="2" t="s">
        <v>52</v>
      </c>
      <c r="J16" s="2" t="s">
        <v>78</v>
      </c>
      <c r="K16" s="2" t="s">
        <v>100</v>
      </c>
      <c r="L16" s="2" t="s">
        <v>55</v>
      </c>
      <c r="M16" s="2" t="s">
        <v>56</v>
      </c>
      <c r="N16" s="2" t="s">
        <v>57</v>
      </c>
      <c r="O16" s="2" t="s">
        <v>58</v>
      </c>
      <c r="P16" s="2" t="s">
        <v>101</v>
      </c>
    </row>
    <row r="17" spans="1:16" ht="45" customHeight="1" x14ac:dyDescent="0.25">
      <c r="A17" s="2" t="s">
        <v>102</v>
      </c>
      <c r="B17" s="2" t="s">
        <v>45</v>
      </c>
      <c r="C17" s="2" t="s">
        <v>46</v>
      </c>
      <c r="D17" s="2" t="s">
        <v>47</v>
      </c>
      <c r="E17" s="2" t="s">
        <v>103</v>
      </c>
      <c r="F17" s="2" t="s">
        <v>49</v>
      </c>
      <c r="G17" s="2" t="s">
        <v>50</v>
      </c>
      <c r="H17" s="2" t="s">
        <v>62</v>
      </c>
      <c r="I17" s="2" t="s">
        <v>52</v>
      </c>
      <c r="J17" s="2" t="s">
        <v>94</v>
      </c>
      <c r="K17" s="2" t="s">
        <v>104</v>
      </c>
      <c r="L17" s="2" t="s">
        <v>55</v>
      </c>
      <c r="M17" s="2" t="s">
        <v>56</v>
      </c>
      <c r="N17" s="2" t="s">
        <v>57</v>
      </c>
      <c r="O17" s="2" t="s">
        <v>58</v>
      </c>
      <c r="P17" s="2" t="s">
        <v>105</v>
      </c>
    </row>
    <row r="18" spans="1:16" ht="45" customHeight="1" x14ac:dyDescent="0.25">
      <c r="A18" s="2" t="s">
        <v>106</v>
      </c>
      <c r="B18" s="2" t="s">
        <v>45</v>
      </c>
      <c r="C18" s="2" t="s">
        <v>46</v>
      </c>
      <c r="D18" s="2" t="s">
        <v>47</v>
      </c>
      <c r="E18" s="2" t="s">
        <v>107</v>
      </c>
      <c r="F18" s="2" t="s">
        <v>49</v>
      </c>
      <c r="G18" s="2" t="s">
        <v>50</v>
      </c>
      <c r="H18" s="2" t="s">
        <v>108</v>
      </c>
      <c r="I18" s="2" t="s">
        <v>52</v>
      </c>
      <c r="J18" s="2" t="s">
        <v>109</v>
      </c>
      <c r="K18" s="2" t="s">
        <v>110</v>
      </c>
      <c r="L18" s="2" t="s">
        <v>55</v>
      </c>
      <c r="M18" s="2" t="s">
        <v>56</v>
      </c>
      <c r="N18" s="2" t="s">
        <v>57</v>
      </c>
      <c r="O18" s="2" t="s">
        <v>58</v>
      </c>
      <c r="P18" s="2" t="s">
        <v>111</v>
      </c>
    </row>
    <row r="19" spans="1:16" ht="45" customHeight="1" x14ac:dyDescent="0.25">
      <c r="A19" s="2" t="s">
        <v>112</v>
      </c>
      <c r="B19" s="2" t="s">
        <v>45</v>
      </c>
      <c r="C19" s="2" t="s">
        <v>46</v>
      </c>
      <c r="D19" s="2" t="s">
        <v>47</v>
      </c>
      <c r="E19" s="2" t="s">
        <v>113</v>
      </c>
      <c r="F19" s="2" t="s">
        <v>49</v>
      </c>
      <c r="G19" s="2" t="s">
        <v>50</v>
      </c>
      <c r="H19" s="2" t="s">
        <v>108</v>
      </c>
      <c r="I19" s="2" t="s">
        <v>52</v>
      </c>
      <c r="J19" s="2" t="s">
        <v>114</v>
      </c>
      <c r="K19" s="2" t="s">
        <v>115</v>
      </c>
      <c r="L19" s="2" t="s">
        <v>55</v>
      </c>
      <c r="M19" s="2" t="s">
        <v>56</v>
      </c>
      <c r="N19" s="2" t="s">
        <v>57</v>
      </c>
      <c r="O19" s="2" t="s">
        <v>58</v>
      </c>
      <c r="P19" s="2" t="s">
        <v>116</v>
      </c>
    </row>
    <row r="20" spans="1:16" ht="45" customHeight="1" x14ac:dyDescent="0.25">
      <c r="A20" s="2" t="s">
        <v>117</v>
      </c>
      <c r="B20" s="2" t="s">
        <v>45</v>
      </c>
      <c r="C20" s="2" t="s">
        <v>46</v>
      </c>
      <c r="D20" s="2" t="s">
        <v>47</v>
      </c>
      <c r="E20" s="2" t="s">
        <v>113</v>
      </c>
      <c r="F20" s="2" t="s">
        <v>49</v>
      </c>
      <c r="G20" s="2" t="s">
        <v>50</v>
      </c>
      <c r="H20" s="2" t="s">
        <v>93</v>
      </c>
      <c r="I20" s="2" t="s">
        <v>52</v>
      </c>
      <c r="J20" s="2" t="s">
        <v>114</v>
      </c>
      <c r="K20" s="2" t="s">
        <v>118</v>
      </c>
      <c r="L20" s="2" t="s">
        <v>55</v>
      </c>
      <c r="M20" s="2" t="s">
        <v>56</v>
      </c>
      <c r="N20" s="2" t="s">
        <v>57</v>
      </c>
      <c r="O20" s="2" t="s">
        <v>58</v>
      </c>
      <c r="P20" s="2" t="s">
        <v>119</v>
      </c>
    </row>
    <row r="21" spans="1:16" ht="45" customHeight="1" x14ac:dyDescent="0.25">
      <c r="A21" s="2" t="s">
        <v>120</v>
      </c>
      <c r="B21" s="2" t="s">
        <v>45</v>
      </c>
      <c r="C21" s="2" t="s">
        <v>46</v>
      </c>
      <c r="D21" s="2" t="s">
        <v>47</v>
      </c>
      <c r="E21" s="2" t="s">
        <v>121</v>
      </c>
      <c r="F21" s="2" t="s">
        <v>49</v>
      </c>
      <c r="G21" s="2" t="s">
        <v>50</v>
      </c>
      <c r="H21" s="2" t="s">
        <v>122</v>
      </c>
      <c r="I21" s="2" t="s">
        <v>52</v>
      </c>
      <c r="J21" s="2" t="s">
        <v>123</v>
      </c>
      <c r="K21" s="2" t="s">
        <v>124</v>
      </c>
      <c r="L21" s="2" t="s">
        <v>55</v>
      </c>
      <c r="M21" s="2" t="s">
        <v>56</v>
      </c>
      <c r="N21" s="2" t="s">
        <v>57</v>
      </c>
      <c r="O21" s="2" t="s">
        <v>58</v>
      </c>
      <c r="P21" s="2" t="s">
        <v>125</v>
      </c>
    </row>
    <row r="22" spans="1:16" ht="45" customHeight="1" x14ac:dyDescent="0.25">
      <c r="A22" s="2" t="s">
        <v>126</v>
      </c>
      <c r="B22" s="2" t="s">
        <v>45</v>
      </c>
      <c r="C22" s="2" t="s">
        <v>127</v>
      </c>
      <c r="D22" s="2" t="s">
        <v>128</v>
      </c>
      <c r="E22" s="2" t="s">
        <v>129</v>
      </c>
      <c r="F22" s="2" t="s">
        <v>49</v>
      </c>
      <c r="G22" s="2" t="s">
        <v>50</v>
      </c>
      <c r="H22" s="2" t="s">
        <v>130</v>
      </c>
      <c r="I22" s="2" t="s">
        <v>52</v>
      </c>
      <c r="J22" s="2" t="s">
        <v>131</v>
      </c>
      <c r="K22" s="2" t="s">
        <v>132</v>
      </c>
      <c r="L22" s="2" t="s">
        <v>55</v>
      </c>
      <c r="M22" s="2" t="s">
        <v>133</v>
      </c>
      <c r="N22" s="2" t="s">
        <v>57</v>
      </c>
      <c r="O22" s="2" t="s">
        <v>134</v>
      </c>
      <c r="P22" s="2" t="s">
        <v>135</v>
      </c>
    </row>
    <row r="23" spans="1:16" ht="45" customHeight="1" x14ac:dyDescent="0.25">
      <c r="A23" s="2" t="s">
        <v>136</v>
      </c>
      <c r="B23" s="2" t="s">
        <v>45</v>
      </c>
      <c r="C23" s="2" t="s">
        <v>127</v>
      </c>
      <c r="D23" s="2" t="s">
        <v>128</v>
      </c>
      <c r="E23" s="2" t="s">
        <v>137</v>
      </c>
      <c r="F23" s="2" t="s">
        <v>49</v>
      </c>
      <c r="G23" s="2" t="s">
        <v>50</v>
      </c>
      <c r="H23" s="2" t="s">
        <v>130</v>
      </c>
      <c r="I23" s="2" t="s">
        <v>52</v>
      </c>
      <c r="J23" s="2" t="s">
        <v>78</v>
      </c>
      <c r="K23" s="2" t="s">
        <v>138</v>
      </c>
      <c r="L23" s="2" t="s">
        <v>55</v>
      </c>
      <c r="M23" s="2" t="s">
        <v>133</v>
      </c>
      <c r="N23" s="2" t="s">
        <v>57</v>
      </c>
      <c r="O23" s="2" t="s">
        <v>134</v>
      </c>
      <c r="P23" s="2" t="s">
        <v>139</v>
      </c>
    </row>
    <row r="24" spans="1:16" ht="45" customHeight="1" x14ac:dyDescent="0.25">
      <c r="A24" s="2" t="s">
        <v>140</v>
      </c>
      <c r="B24" s="2" t="s">
        <v>45</v>
      </c>
      <c r="C24" s="2" t="s">
        <v>127</v>
      </c>
      <c r="D24" s="2" t="s">
        <v>128</v>
      </c>
      <c r="E24" s="2" t="s">
        <v>141</v>
      </c>
      <c r="F24" s="2" t="s">
        <v>49</v>
      </c>
      <c r="G24" s="2" t="s">
        <v>50</v>
      </c>
      <c r="H24" s="2" t="s">
        <v>142</v>
      </c>
      <c r="I24" s="2" t="s">
        <v>52</v>
      </c>
      <c r="J24" s="2" t="s">
        <v>53</v>
      </c>
      <c r="K24" s="2" t="s">
        <v>143</v>
      </c>
      <c r="L24" s="2" t="s">
        <v>55</v>
      </c>
      <c r="M24" s="2" t="s">
        <v>56</v>
      </c>
      <c r="N24" s="2" t="s">
        <v>57</v>
      </c>
      <c r="O24" s="2" t="s">
        <v>134</v>
      </c>
      <c r="P24" s="2" t="s">
        <v>144</v>
      </c>
    </row>
    <row r="25" spans="1:16" ht="45" customHeight="1" x14ac:dyDescent="0.25">
      <c r="A25" s="2" t="s">
        <v>145</v>
      </c>
      <c r="B25" s="2" t="s">
        <v>45</v>
      </c>
      <c r="C25" s="2" t="s">
        <v>127</v>
      </c>
      <c r="D25" s="2" t="s">
        <v>128</v>
      </c>
      <c r="E25" s="2" t="s">
        <v>146</v>
      </c>
      <c r="F25" s="2" t="s">
        <v>49</v>
      </c>
      <c r="G25" s="2" t="s">
        <v>50</v>
      </c>
      <c r="H25" s="2" t="s">
        <v>130</v>
      </c>
      <c r="I25" s="2" t="s">
        <v>52</v>
      </c>
      <c r="J25" s="2" t="s">
        <v>53</v>
      </c>
      <c r="K25" s="2" t="s">
        <v>147</v>
      </c>
      <c r="L25" s="2" t="s">
        <v>55</v>
      </c>
      <c r="M25" s="2" t="s">
        <v>133</v>
      </c>
      <c r="N25" s="2" t="s">
        <v>57</v>
      </c>
      <c r="O25" s="2" t="s">
        <v>134</v>
      </c>
      <c r="P25" s="2" t="s">
        <v>148</v>
      </c>
    </row>
    <row r="26" spans="1:16" ht="45" customHeight="1" x14ac:dyDescent="0.25">
      <c r="A26" s="2" t="s">
        <v>149</v>
      </c>
      <c r="B26" s="2" t="s">
        <v>45</v>
      </c>
      <c r="C26" s="2" t="s">
        <v>127</v>
      </c>
      <c r="D26" s="2" t="s">
        <v>128</v>
      </c>
      <c r="E26" s="2" t="s">
        <v>150</v>
      </c>
      <c r="F26" s="2" t="s">
        <v>49</v>
      </c>
      <c r="G26" s="2" t="s">
        <v>50</v>
      </c>
      <c r="H26" s="2" t="s">
        <v>151</v>
      </c>
      <c r="I26" s="2" t="s">
        <v>52</v>
      </c>
      <c r="J26" s="2" t="s">
        <v>53</v>
      </c>
      <c r="K26" s="2" t="s">
        <v>152</v>
      </c>
      <c r="L26" s="2" t="s">
        <v>55</v>
      </c>
      <c r="M26" s="2" t="s">
        <v>133</v>
      </c>
      <c r="N26" s="2" t="s">
        <v>57</v>
      </c>
      <c r="O26" s="2" t="s">
        <v>134</v>
      </c>
      <c r="P26" s="2" t="s">
        <v>153</v>
      </c>
    </row>
    <row r="27" spans="1:16" ht="45" customHeight="1" x14ac:dyDescent="0.25">
      <c r="A27" s="2" t="s">
        <v>154</v>
      </c>
      <c r="B27" s="2" t="s">
        <v>45</v>
      </c>
      <c r="C27" s="2" t="s">
        <v>127</v>
      </c>
      <c r="D27" s="2" t="s">
        <v>128</v>
      </c>
      <c r="E27" s="2" t="s">
        <v>155</v>
      </c>
      <c r="F27" s="2" t="s">
        <v>49</v>
      </c>
      <c r="G27" s="2" t="s">
        <v>50</v>
      </c>
      <c r="H27" s="2" t="s">
        <v>151</v>
      </c>
      <c r="I27" s="2" t="s">
        <v>52</v>
      </c>
      <c r="J27" s="2" t="s">
        <v>53</v>
      </c>
      <c r="K27" s="2" t="s">
        <v>156</v>
      </c>
      <c r="L27" s="2" t="s">
        <v>55</v>
      </c>
      <c r="M27" s="2" t="s">
        <v>133</v>
      </c>
      <c r="N27" s="2" t="s">
        <v>57</v>
      </c>
      <c r="O27" s="2" t="s">
        <v>134</v>
      </c>
      <c r="P27" s="2" t="s">
        <v>157</v>
      </c>
    </row>
    <row r="28" spans="1:16" ht="45" customHeight="1" x14ac:dyDescent="0.25">
      <c r="A28" s="2" t="s">
        <v>158</v>
      </c>
      <c r="B28" s="2" t="s">
        <v>45</v>
      </c>
      <c r="C28" s="2" t="s">
        <v>127</v>
      </c>
      <c r="D28" s="2" t="s">
        <v>128</v>
      </c>
      <c r="E28" s="2" t="s">
        <v>159</v>
      </c>
      <c r="F28" s="2" t="s">
        <v>49</v>
      </c>
      <c r="G28" s="2" t="s">
        <v>50</v>
      </c>
      <c r="H28" s="2" t="s">
        <v>142</v>
      </c>
      <c r="I28" s="2" t="s">
        <v>52</v>
      </c>
      <c r="J28" s="2" t="s">
        <v>160</v>
      </c>
      <c r="K28" s="2" t="s">
        <v>161</v>
      </c>
      <c r="L28" s="2" t="s">
        <v>55</v>
      </c>
      <c r="M28" s="2" t="s">
        <v>56</v>
      </c>
      <c r="N28" s="2" t="s">
        <v>57</v>
      </c>
      <c r="O28" s="2" t="s">
        <v>134</v>
      </c>
      <c r="P28" s="2" t="s">
        <v>162</v>
      </c>
    </row>
    <row r="29" spans="1:16" ht="45" customHeight="1" x14ac:dyDescent="0.25">
      <c r="A29" s="2" t="s">
        <v>163</v>
      </c>
      <c r="B29" s="2" t="s">
        <v>45</v>
      </c>
      <c r="C29" s="2" t="s">
        <v>127</v>
      </c>
      <c r="D29" s="2" t="s">
        <v>128</v>
      </c>
      <c r="E29" s="2" t="s">
        <v>164</v>
      </c>
      <c r="F29" s="2" t="s">
        <v>49</v>
      </c>
      <c r="G29" s="2" t="s">
        <v>50</v>
      </c>
      <c r="H29" s="2" t="s">
        <v>151</v>
      </c>
      <c r="I29" s="2" t="s">
        <v>52</v>
      </c>
      <c r="J29" s="2" t="s">
        <v>165</v>
      </c>
      <c r="K29" s="2" t="s">
        <v>166</v>
      </c>
      <c r="L29" s="2" t="s">
        <v>55</v>
      </c>
      <c r="M29" s="2" t="s">
        <v>133</v>
      </c>
      <c r="N29" s="2" t="s">
        <v>57</v>
      </c>
      <c r="O29" s="2" t="s">
        <v>134</v>
      </c>
      <c r="P29" s="2" t="s">
        <v>167</v>
      </c>
    </row>
    <row r="30" spans="1:16" ht="45" customHeight="1" x14ac:dyDescent="0.25">
      <c r="A30" s="2" t="s">
        <v>168</v>
      </c>
      <c r="B30" s="2" t="s">
        <v>45</v>
      </c>
      <c r="C30" s="2" t="s">
        <v>127</v>
      </c>
      <c r="D30" s="2" t="s">
        <v>128</v>
      </c>
      <c r="E30" s="2" t="s">
        <v>169</v>
      </c>
      <c r="F30" s="2" t="s">
        <v>49</v>
      </c>
      <c r="G30" s="2" t="s">
        <v>50</v>
      </c>
      <c r="H30" s="2" t="s">
        <v>151</v>
      </c>
      <c r="I30" s="2" t="s">
        <v>52</v>
      </c>
      <c r="J30" s="2" t="s">
        <v>170</v>
      </c>
      <c r="K30" s="2" t="s">
        <v>171</v>
      </c>
      <c r="L30" s="2" t="s">
        <v>55</v>
      </c>
      <c r="M30" s="2" t="s">
        <v>133</v>
      </c>
      <c r="N30" s="2" t="s">
        <v>57</v>
      </c>
      <c r="O30" s="2" t="s">
        <v>134</v>
      </c>
      <c r="P30" s="2" t="s">
        <v>172</v>
      </c>
    </row>
    <row r="31" spans="1:16" ht="45" customHeight="1" x14ac:dyDescent="0.25">
      <c r="A31" s="2" t="s">
        <v>173</v>
      </c>
      <c r="B31" s="2" t="s">
        <v>45</v>
      </c>
      <c r="C31" s="2" t="s">
        <v>127</v>
      </c>
      <c r="D31" s="2" t="s">
        <v>128</v>
      </c>
      <c r="E31" s="2" t="s">
        <v>174</v>
      </c>
      <c r="F31" s="2" t="s">
        <v>49</v>
      </c>
      <c r="G31" s="2" t="s">
        <v>50</v>
      </c>
      <c r="H31" s="2" t="s">
        <v>175</v>
      </c>
      <c r="I31" s="2" t="s">
        <v>52</v>
      </c>
      <c r="J31" s="2" t="s">
        <v>176</v>
      </c>
      <c r="K31" s="2" t="s">
        <v>177</v>
      </c>
      <c r="L31" s="2" t="s">
        <v>55</v>
      </c>
      <c r="M31" s="2" t="s">
        <v>56</v>
      </c>
      <c r="N31" s="2" t="s">
        <v>57</v>
      </c>
      <c r="O31" s="2" t="s">
        <v>134</v>
      </c>
      <c r="P31" s="2" t="s">
        <v>178</v>
      </c>
    </row>
    <row r="32" spans="1:16" ht="45" customHeight="1" x14ac:dyDescent="0.25">
      <c r="A32" s="2" t="s">
        <v>179</v>
      </c>
      <c r="B32" s="2" t="s">
        <v>45</v>
      </c>
      <c r="C32" s="2" t="s">
        <v>127</v>
      </c>
      <c r="D32" s="2" t="s">
        <v>128</v>
      </c>
      <c r="E32" s="2" t="s">
        <v>180</v>
      </c>
      <c r="F32" s="2" t="s">
        <v>49</v>
      </c>
      <c r="G32" s="2" t="s">
        <v>50</v>
      </c>
      <c r="H32" s="2" t="s">
        <v>130</v>
      </c>
      <c r="I32" s="2" t="s">
        <v>52</v>
      </c>
      <c r="J32" s="2" t="s">
        <v>181</v>
      </c>
      <c r="K32" s="2" t="s">
        <v>182</v>
      </c>
      <c r="L32" s="2" t="s">
        <v>55</v>
      </c>
      <c r="M32" s="2" t="s">
        <v>133</v>
      </c>
      <c r="N32" s="2" t="s">
        <v>57</v>
      </c>
      <c r="O32" s="2" t="s">
        <v>134</v>
      </c>
      <c r="P32" s="2" t="s">
        <v>183</v>
      </c>
    </row>
    <row r="33" spans="1:16" ht="45" customHeight="1" x14ac:dyDescent="0.25">
      <c r="A33" s="2" t="s">
        <v>184</v>
      </c>
      <c r="B33" s="2" t="s">
        <v>45</v>
      </c>
      <c r="C33" s="2" t="s">
        <v>185</v>
      </c>
      <c r="D33" s="2" t="s">
        <v>186</v>
      </c>
      <c r="E33" s="2" t="s">
        <v>187</v>
      </c>
      <c r="F33" s="2" t="s">
        <v>49</v>
      </c>
      <c r="G33" s="2" t="s">
        <v>50</v>
      </c>
      <c r="H33" s="2" t="s">
        <v>188</v>
      </c>
      <c r="I33" s="2" t="s">
        <v>52</v>
      </c>
      <c r="J33" s="2" t="s">
        <v>189</v>
      </c>
      <c r="K33" s="2" t="s">
        <v>190</v>
      </c>
      <c r="L33" s="2" t="s">
        <v>55</v>
      </c>
      <c r="M33" s="2" t="s">
        <v>133</v>
      </c>
      <c r="N33" s="2" t="s">
        <v>57</v>
      </c>
      <c r="O33" s="2" t="s">
        <v>191</v>
      </c>
      <c r="P33" s="2" t="s">
        <v>192</v>
      </c>
    </row>
    <row r="34" spans="1:16" ht="45" customHeight="1" x14ac:dyDescent="0.25">
      <c r="A34" s="2" t="s">
        <v>193</v>
      </c>
      <c r="B34" s="2" t="s">
        <v>45</v>
      </c>
      <c r="C34" s="2" t="s">
        <v>185</v>
      </c>
      <c r="D34" s="2" t="s">
        <v>186</v>
      </c>
      <c r="E34" s="2" t="s">
        <v>194</v>
      </c>
      <c r="F34" s="2" t="s">
        <v>49</v>
      </c>
      <c r="G34" s="2" t="s">
        <v>50</v>
      </c>
      <c r="H34" s="2" t="s">
        <v>195</v>
      </c>
      <c r="I34" s="2" t="s">
        <v>52</v>
      </c>
      <c r="J34" s="2" t="s">
        <v>196</v>
      </c>
      <c r="K34" s="2" t="s">
        <v>197</v>
      </c>
      <c r="L34" s="2" t="s">
        <v>55</v>
      </c>
      <c r="M34" s="2" t="s">
        <v>133</v>
      </c>
      <c r="N34" s="2" t="s">
        <v>57</v>
      </c>
      <c r="O34" s="2" t="s">
        <v>191</v>
      </c>
      <c r="P34" s="2" t="s">
        <v>198</v>
      </c>
    </row>
    <row r="35" spans="1:16" ht="45" customHeight="1" x14ac:dyDescent="0.25">
      <c r="A35" s="2" t="s">
        <v>199</v>
      </c>
      <c r="B35" s="2" t="s">
        <v>45</v>
      </c>
      <c r="C35" s="2" t="s">
        <v>185</v>
      </c>
      <c r="D35" s="2" t="s">
        <v>186</v>
      </c>
      <c r="E35" s="2" t="s">
        <v>200</v>
      </c>
      <c r="F35" s="2" t="s">
        <v>49</v>
      </c>
      <c r="G35" s="2" t="s">
        <v>50</v>
      </c>
      <c r="H35" s="2" t="s">
        <v>201</v>
      </c>
      <c r="I35" s="2" t="s">
        <v>52</v>
      </c>
      <c r="J35" s="2" t="s">
        <v>53</v>
      </c>
      <c r="K35" s="2" t="s">
        <v>202</v>
      </c>
      <c r="L35" s="2" t="s">
        <v>55</v>
      </c>
      <c r="M35" s="2" t="s">
        <v>133</v>
      </c>
      <c r="N35" s="2" t="s">
        <v>57</v>
      </c>
      <c r="O35" s="2" t="s">
        <v>191</v>
      </c>
      <c r="P35" s="2" t="s">
        <v>203</v>
      </c>
    </row>
    <row r="36" spans="1:16" ht="45" customHeight="1" x14ac:dyDescent="0.25">
      <c r="A36" s="2" t="s">
        <v>204</v>
      </c>
      <c r="B36" s="2" t="s">
        <v>45</v>
      </c>
      <c r="C36" s="2" t="s">
        <v>185</v>
      </c>
      <c r="D36" s="2" t="s">
        <v>186</v>
      </c>
      <c r="E36" s="2" t="s">
        <v>205</v>
      </c>
      <c r="F36" s="2" t="s">
        <v>49</v>
      </c>
      <c r="G36" s="2" t="s">
        <v>50</v>
      </c>
      <c r="H36" s="2" t="s">
        <v>206</v>
      </c>
      <c r="I36" s="2" t="s">
        <v>52</v>
      </c>
      <c r="J36" s="2" t="s">
        <v>207</v>
      </c>
      <c r="K36" s="2" t="s">
        <v>208</v>
      </c>
      <c r="L36" s="2" t="s">
        <v>55</v>
      </c>
      <c r="M36" s="2" t="s">
        <v>133</v>
      </c>
      <c r="N36" s="2" t="s">
        <v>57</v>
      </c>
      <c r="O36" s="2" t="s">
        <v>191</v>
      </c>
      <c r="P36" s="2" t="s">
        <v>209</v>
      </c>
    </row>
    <row r="37" spans="1:16" ht="45" customHeight="1" x14ac:dyDescent="0.25">
      <c r="A37" s="2" t="s">
        <v>210</v>
      </c>
      <c r="B37" s="2" t="s">
        <v>45</v>
      </c>
      <c r="C37" s="2" t="s">
        <v>185</v>
      </c>
      <c r="D37" s="2" t="s">
        <v>186</v>
      </c>
      <c r="E37" s="2" t="s">
        <v>211</v>
      </c>
      <c r="F37" s="2" t="s">
        <v>49</v>
      </c>
      <c r="G37" s="2" t="s">
        <v>50</v>
      </c>
      <c r="H37" s="2" t="s">
        <v>212</v>
      </c>
      <c r="I37" s="2" t="s">
        <v>52</v>
      </c>
      <c r="J37" s="2" t="s">
        <v>213</v>
      </c>
      <c r="K37" s="2" t="s">
        <v>214</v>
      </c>
      <c r="L37" s="2" t="s">
        <v>55</v>
      </c>
      <c r="M37" s="2" t="s">
        <v>133</v>
      </c>
      <c r="N37" s="2" t="s">
        <v>57</v>
      </c>
      <c r="O37" s="2" t="s">
        <v>191</v>
      </c>
      <c r="P37" s="2" t="s">
        <v>215</v>
      </c>
    </row>
    <row r="38" spans="1:16" ht="45" customHeight="1" x14ac:dyDescent="0.25">
      <c r="A38" s="2" t="s">
        <v>216</v>
      </c>
      <c r="B38" s="2" t="s">
        <v>45</v>
      </c>
      <c r="C38" s="2" t="s">
        <v>185</v>
      </c>
      <c r="D38" s="2" t="s">
        <v>186</v>
      </c>
      <c r="E38" s="2" t="s">
        <v>217</v>
      </c>
      <c r="F38" s="2" t="s">
        <v>49</v>
      </c>
      <c r="G38" s="2" t="s">
        <v>50</v>
      </c>
      <c r="H38" s="2" t="s">
        <v>218</v>
      </c>
      <c r="I38" s="2" t="s">
        <v>52</v>
      </c>
      <c r="J38" s="2" t="s">
        <v>219</v>
      </c>
      <c r="K38" s="2" t="s">
        <v>220</v>
      </c>
      <c r="L38" s="2" t="s">
        <v>55</v>
      </c>
      <c r="M38" s="2" t="s">
        <v>133</v>
      </c>
      <c r="N38" s="2" t="s">
        <v>57</v>
      </c>
      <c r="O38" s="2" t="s">
        <v>191</v>
      </c>
      <c r="P38" s="2" t="s">
        <v>221</v>
      </c>
    </row>
    <row r="39" spans="1:16" ht="45" customHeight="1" x14ac:dyDescent="0.25">
      <c r="A39" s="2" t="s">
        <v>222</v>
      </c>
      <c r="B39" s="2" t="s">
        <v>45</v>
      </c>
      <c r="C39" s="2" t="s">
        <v>185</v>
      </c>
      <c r="D39" s="2" t="s">
        <v>186</v>
      </c>
      <c r="E39" s="2" t="s">
        <v>223</v>
      </c>
      <c r="F39" s="2" t="s">
        <v>49</v>
      </c>
      <c r="G39" s="2" t="s">
        <v>50</v>
      </c>
      <c r="H39" s="2" t="s">
        <v>224</v>
      </c>
      <c r="I39" s="2" t="s">
        <v>52</v>
      </c>
      <c r="J39" s="2" t="s">
        <v>189</v>
      </c>
      <c r="K39" s="2" t="s">
        <v>225</v>
      </c>
      <c r="L39" s="2" t="s">
        <v>55</v>
      </c>
      <c r="M39" s="2" t="s">
        <v>133</v>
      </c>
      <c r="N39" s="2" t="s">
        <v>57</v>
      </c>
      <c r="O39" s="2" t="s">
        <v>191</v>
      </c>
      <c r="P39" s="2" t="s">
        <v>226</v>
      </c>
    </row>
    <row r="40" spans="1:16" ht="45" customHeight="1" x14ac:dyDescent="0.25">
      <c r="A40" s="2" t="s">
        <v>227</v>
      </c>
      <c r="B40" s="2" t="s">
        <v>45</v>
      </c>
      <c r="C40" s="2" t="s">
        <v>185</v>
      </c>
      <c r="D40" s="2" t="s">
        <v>186</v>
      </c>
      <c r="E40" s="2" t="s">
        <v>228</v>
      </c>
      <c r="F40" s="2" t="s">
        <v>49</v>
      </c>
      <c r="G40" s="2" t="s">
        <v>50</v>
      </c>
      <c r="H40" s="2" t="s">
        <v>212</v>
      </c>
      <c r="I40" s="2" t="s">
        <v>52</v>
      </c>
      <c r="J40" s="2" t="s">
        <v>229</v>
      </c>
      <c r="K40" s="2" t="s">
        <v>230</v>
      </c>
      <c r="L40" s="2" t="s">
        <v>55</v>
      </c>
      <c r="M40" s="2" t="s">
        <v>133</v>
      </c>
      <c r="N40" s="2" t="s">
        <v>57</v>
      </c>
      <c r="O40" s="2" t="s">
        <v>191</v>
      </c>
      <c r="P40" s="2" t="s">
        <v>231</v>
      </c>
    </row>
    <row r="41" spans="1:16" ht="45" customHeight="1" x14ac:dyDescent="0.25">
      <c r="A41" s="2" t="s">
        <v>232</v>
      </c>
      <c r="B41" s="2" t="s">
        <v>45</v>
      </c>
      <c r="C41" s="2" t="s">
        <v>185</v>
      </c>
      <c r="D41" s="2" t="s">
        <v>186</v>
      </c>
      <c r="E41" s="2" t="s">
        <v>233</v>
      </c>
      <c r="F41" s="2" t="s">
        <v>49</v>
      </c>
      <c r="G41" s="2" t="s">
        <v>50</v>
      </c>
      <c r="H41" s="2" t="s">
        <v>77</v>
      </c>
      <c r="I41" s="2" t="s">
        <v>52</v>
      </c>
      <c r="J41" s="2" t="s">
        <v>213</v>
      </c>
      <c r="K41" s="2" t="s">
        <v>234</v>
      </c>
      <c r="L41" s="2" t="s">
        <v>55</v>
      </c>
      <c r="M41" s="2" t="s">
        <v>133</v>
      </c>
      <c r="N41" s="2" t="s">
        <v>57</v>
      </c>
      <c r="O41" s="2" t="s">
        <v>191</v>
      </c>
      <c r="P41" s="2" t="s">
        <v>235</v>
      </c>
    </row>
    <row r="42" spans="1:16" ht="45" customHeight="1" x14ac:dyDescent="0.25">
      <c r="A42" s="2" t="s">
        <v>236</v>
      </c>
      <c r="B42" s="2" t="s">
        <v>45</v>
      </c>
      <c r="C42" s="2" t="s">
        <v>185</v>
      </c>
      <c r="D42" s="2" t="s">
        <v>186</v>
      </c>
      <c r="E42" s="2" t="s">
        <v>237</v>
      </c>
      <c r="F42" s="2" t="s">
        <v>49</v>
      </c>
      <c r="G42" s="2" t="s">
        <v>50</v>
      </c>
      <c r="H42" s="2" t="s">
        <v>238</v>
      </c>
      <c r="I42" s="2" t="s">
        <v>52</v>
      </c>
      <c r="J42" s="2" t="s">
        <v>239</v>
      </c>
      <c r="K42" s="2" t="s">
        <v>240</v>
      </c>
      <c r="L42" s="2" t="s">
        <v>55</v>
      </c>
      <c r="M42" s="2" t="s">
        <v>133</v>
      </c>
      <c r="N42" s="2" t="s">
        <v>57</v>
      </c>
      <c r="O42" s="2" t="s">
        <v>191</v>
      </c>
      <c r="P42" s="2" t="s">
        <v>241</v>
      </c>
    </row>
    <row r="43" spans="1:16" ht="45" customHeight="1" x14ac:dyDescent="0.25">
      <c r="A43" s="2" t="s">
        <v>242</v>
      </c>
      <c r="B43" s="2" t="s">
        <v>45</v>
      </c>
      <c r="C43" s="2" t="s">
        <v>185</v>
      </c>
      <c r="D43" s="2" t="s">
        <v>186</v>
      </c>
      <c r="E43" s="2" t="s">
        <v>243</v>
      </c>
      <c r="F43" s="2" t="s">
        <v>49</v>
      </c>
      <c r="G43" s="2" t="s">
        <v>50</v>
      </c>
      <c r="H43" s="2" t="s">
        <v>224</v>
      </c>
      <c r="I43" s="2" t="s">
        <v>52</v>
      </c>
      <c r="J43" s="2" t="s">
        <v>78</v>
      </c>
      <c r="K43" s="2" t="s">
        <v>244</v>
      </c>
      <c r="L43" s="2" t="s">
        <v>55</v>
      </c>
      <c r="M43" s="2" t="s">
        <v>133</v>
      </c>
      <c r="N43" s="2" t="s">
        <v>57</v>
      </c>
      <c r="O43" s="2" t="s">
        <v>191</v>
      </c>
      <c r="P43" s="2" t="s">
        <v>245</v>
      </c>
    </row>
    <row r="44" spans="1:16" ht="45" customHeight="1" x14ac:dyDescent="0.25">
      <c r="A44" s="2" t="s">
        <v>246</v>
      </c>
      <c r="B44" s="2" t="s">
        <v>45</v>
      </c>
      <c r="C44" s="2" t="s">
        <v>185</v>
      </c>
      <c r="D44" s="2" t="s">
        <v>186</v>
      </c>
      <c r="E44" s="2" t="s">
        <v>247</v>
      </c>
      <c r="F44" s="2" t="s">
        <v>49</v>
      </c>
      <c r="G44" s="2" t="s">
        <v>50</v>
      </c>
      <c r="H44" s="2" t="s">
        <v>248</v>
      </c>
      <c r="I44" s="2" t="s">
        <v>52</v>
      </c>
      <c r="J44" s="2" t="s">
        <v>249</v>
      </c>
      <c r="K44" s="2" t="s">
        <v>250</v>
      </c>
      <c r="L44" s="2" t="s">
        <v>55</v>
      </c>
      <c r="M44" s="2" t="s">
        <v>133</v>
      </c>
      <c r="N44" s="2" t="s">
        <v>57</v>
      </c>
      <c r="O44" s="2" t="s">
        <v>191</v>
      </c>
      <c r="P44" s="2" t="s">
        <v>251</v>
      </c>
    </row>
    <row r="45" spans="1:16" ht="45" customHeight="1" x14ac:dyDescent="0.25">
      <c r="A45" s="2" t="s">
        <v>252</v>
      </c>
      <c r="B45" s="2" t="s">
        <v>45</v>
      </c>
      <c r="C45" s="2" t="s">
        <v>185</v>
      </c>
      <c r="D45" s="2" t="s">
        <v>186</v>
      </c>
      <c r="E45" s="2" t="s">
        <v>253</v>
      </c>
      <c r="F45" s="2" t="s">
        <v>49</v>
      </c>
      <c r="G45" s="2" t="s">
        <v>50</v>
      </c>
      <c r="H45" s="2" t="s">
        <v>254</v>
      </c>
      <c r="I45" s="2" t="s">
        <v>52</v>
      </c>
      <c r="J45" s="2" t="s">
        <v>78</v>
      </c>
      <c r="K45" s="2" t="s">
        <v>255</v>
      </c>
      <c r="L45" s="2" t="s">
        <v>55</v>
      </c>
      <c r="M45" s="2" t="s">
        <v>133</v>
      </c>
      <c r="N45" s="2" t="s">
        <v>57</v>
      </c>
      <c r="O45" s="2" t="s">
        <v>191</v>
      </c>
      <c r="P45" s="2" t="s">
        <v>256</v>
      </c>
    </row>
    <row r="46" spans="1:16" ht="45" customHeight="1" x14ac:dyDescent="0.25">
      <c r="A46" s="2" t="s">
        <v>257</v>
      </c>
      <c r="B46" s="2" t="s">
        <v>45</v>
      </c>
      <c r="C46" s="2" t="s">
        <v>258</v>
      </c>
      <c r="D46" s="2" t="s">
        <v>259</v>
      </c>
      <c r="E46" s="2" t="s">
        <v>260</v>
      </c>
      <c r="F46" s="2" t="s">
        <v>49</v>
      </c>
      <c r="G46" s="2" t="s">
        <v>50</v>
      </c>
      <c r="H46" s="2" t="s">
        <v>261</v>
      </c>
      <c r="I46" s="2" t="s">
        <v>52</v>
      </c>
      <c r="J46" s="2" t="s">
        <v>262</v>
      </c>
      <c r="K46" s="2" t="s">
        <v>263</v>
      </c>
      <c r="L46" s="2" t="s">
        <v>55</v>
      </c>
      <c r="M46" s="2" t="s">
        <v>133</v>
      </c>
      <c r="N46" s="2" t="s">
        <v>57</v>
      </c>
      <c r="O46" s="2" t="s">
        <v>57</v>
      </c>
      <c r="P46" s="2" t="s">
        <v>264</v>
      </c>
    </row>
    <row r="47" spans="1:16" ht="45" customHeight="1" x14ac:dyDescent="0.25">
      <c r="A47" s="2" t="s">
        <v>265</v>
      </c>
      <c r="B47" s="2" t="s">
        <v>45</v>
      </c>
      <c r="C47" s="2" t="s">
        <v>258</v>
      </c>
      <c r="D47" s="2" t="s">
        <v>266</v>
      </c>
      <c r="E47" s="2" t="s">
        <v>267</v>
      </c>
      <c r="F47" s="2" t="s">
        <v>49</v>
      </c>
      <c r="G47" s="2" t="s">
        <v>50</v>
      </c>
      <c r="H47" s="2" t="s">
        <v>268</v>
      </c>
      <c r="I47" s="2" t="s">
        <v>52</v>
      </c>
      <c r="J47" s="2" t="s">
        <v>269</v>
      </c>
      <c r="K47" s="2" t="s">
        <v>270</v>
      </c>
      <c r="L47" s="2" t="s">
        <v>55</v>
      </c>
      <c r="M47" s="2" t="s">
        <v>133</v>
      </c>
      <c r="N47" s="2" t="s">
        <v>57</v>
      </c>
      <c r="O47" s="2" t="s">
        <v>57</v>
      </c>
      <c r="P47" s="2" t="s">
        <v>271</v>
      </c>
    </row>
    <row r="48" spans="1:16" ht="45" customHeight="1" x14ac:dyDescent="0.25">
      <c r="A48" s="2" t="s">
        <v>272</v>
      </c>
      <c r="B48" s="2" t="s">
        <v>45</v>
      </c>
      <c r="C48" s="2" t="s">
        <v>258</v>
      </c>
      <c r="D48" s="2" t="s">
        <v>259</v>
      </c>
      <c r="E48" s="2" t="s">
        <v>273</v>
      </c>
      <c r="F48" s="2" t="s">
        <v>49</v>
      </c>
      <c r="G48" s="2" t="s">
        <v>50</v>
      </c>
      <c r="H48" s="2" t="s">
        <v>274</v>
      </c>
      <c r="I48" s="2" t="s">
        <v>52</v>
      </c>
      <c r="J48" s="2" t="s">
        <v>275</v>
      </c>
      <c r="K48" s="2" t="s">
        <v>276</v>
      </c>
      <c r="L48" s="2" t="s">
        <v>55</v>
      </c>
      <c r="M48" s="2" t="s">
        <v>133</v>
      </c>
      <c r="N48" s="2" t="s">
        <v>57</v>
      </c>
      <c r="O48" s="2" t="s">
        <v>57</v>
      </c>
      <c r="P48" s="2" t="s">
        <v>277</v>
      </c>
    </row>
    <row r="49" spans="1:16" ht="45" customHeight="1" x14ac:dyDescent="0.25">
      <c r="A49" s="2" t="s">
        <v>278</v>
      </c>
      <c r="B49" s="2" t="s">
        <v>45</v>
      </c>
      <c r="C49" s="2" t="s">
        <v>258</v>
      </c>
      <c r="D49" s="2" t="s">
        <v>259</v>
      </c>
      <c r="E49" s="2" t="s">
        <v>279</v>
      </c>
      <c r="F49" s="2" t="s">
        <v>49</v>
      </c>
      <c r="G49" s="2" t="s">
        <v>50</v>
      </c>
      <c r="H49" s="2" t="s">
        <v>261</v>
      </c>
      <c r="I49" s="2" t="s">
        <v>52</v>
      </c>
      <c r="J49" s="2" t="s">
        <v>53</v>
      </c>
      <c r="K49" s="2" t="s">
        <v>280</v>
      </c>
      <c r="L49" s="2" t="s">
        <v>55</v>
      </c>
      <c r="M49" s="2" t="s">
        <v>133</v>
      </c>
      <c r="N49" s="2" t="s">
        <v>57</v>
      </c>
      <c r="O49" s="2" t="s">
        <v>57</v>
      </c>
      <c r="P49" s="2" t="s">
        <v>281</v>
      </c>
    </row>
    <row r="50" spans="1:16" ht="45" customHeight="1" x14ac:dyDescent="0.25">
      <c r="A50" s="2" t="s">
        <v>282</v>
      </c>
      <c r="B50" s="2" t="s">
        <v>45</v>
      </c>
      <c r="C50" s="2" t="s">
        <v>258</v>
      </c>
      <c r="D50" s="2" t="s">
        <v>259</v>
      </c>
      <c r="E50" s="2" t="s">
        <v>283</v>
      </c>
      <c r="F50" s="2" t="s">
        <v>49</v>
      </c>
      <c r="G50" s="2" t="s">
        <v>50</v>
      </c>
      <c r="H50" s="2" t="s">
        <v>284</v>
      </c>
      <c r="I50" s="2" t="s">
        <v>52</v>
      </c>
      <c r="J50" s="2" t="s">
        <v>63</v>
      </c>
      <c r="K50" s="2" t="s">
        <v>285</v>
      </c>
      <c r="L50" s="2" t="s">
        <v>55</v>
      </c>
      <c r="M50" s="2" t="s">
        <v>133</v>
      </c>
      <c r="N50" s="2" t="s">
        <v>57</v>
      </c>
      <c r="O50" s="2" t="s">
        <v>57</v>
      </c>
      <c r="P50" s="2" t="s">
        <v>286</v>
      </c>
    </row>
    <row r="51" spans="1:16" ht="45" customHeight="1" x14ac:dyDescent="0.25">
      <c r="A51" s="2" t="s">
        <v>287</v>
      </c>
      <c r="B51" s="2" t="s">
        <v>45</v>
      </c>
      <c r="C51" s="2" t="s">
        <v>258</v>
      </c>
      <c r="D51" s="2" t="s">
        <v>259</v>
      </c>
      <c r="E51" s="2" t="s">
        <v>288</v>
      </c>
      <c r="F51" s="2" t="s">
        <v>49</v>
      </c>
      <c r="G51" s="2" t="s">
        <v>50</v>
      </c>
      <c r="H51" s="2" t="s">
        <v>261</v>
      </c>
      <c r="I51" s="2" t="s">
        <v>52</v>
      </c>
      <c r="J51" s="2" t="s">
        <v>289</v>
      </c>
      <c r="K51" s="2" t="s">
        <v>290</v>
      </c>
      <c r="L51" s="2" t="s">
        <v>55</v>
      </c>
      <c r="M51" s="2" t="s">
        <v>133</v>
      </c>
      <c r="N51" s="2" t="s">
        <v>57</v>
      </c>
      <c r="O51" s="2" t="s">
        <v>57</v>
      </c>
      <c r="P51" s="2" t="s">
        <v>291</v>
      </c>
    </row>
    <row r="52" spans="1:16" ht="45" customHeight="1" x14ac:dyDescent="0.25">
      <c r="A52" s="2" t="s">
        <v>292</v>
      </c>
      <c r="B52" s="2" t="s">
        <v>45</v>
      </c>
      <c r="C52" s="2" t="s">
        <v>258</v>
      </c>
      <c r="D52" s="2" t="s">
        <v>259</v>
      </c>
      <c r="E52" s="2" t="s">
        <v>293</v>
      </c>
      <c r="F52" s="2" t="s">
        <v>49</v>
      </c>
      <c r="G52" s="2" t="s">
        <v>50</v>
      </c>
      <c r="H52" s="2" t="s">
        <v>284</v>
      </c>
      <c r="I52" s="2" t="s">
        <v>52</v>
      </c>
      <c r="J52" s="2" t="s">
        <v>294</v>
      </c>
      <c r="K52" s="2" t="s">
        <v>295</v>
      </c>
      <c r="L52" s="2" t="s">
        <v>55</v>
      </c>
      <c r="M52" s="2" t="s">
        <v>133</v>
      </c>
      <c r="N52" s="2" t="s">
        <v>57</v>
      </c>
      <c r="O52" s="2" t="s">
        <v>57</v>
      </c>
      <c r="P52" s="2" t="s">
        <v>296</v>
      </c>
    </row>
    <row r="53" spans="1:16" ht="45" customHeight="1" x14ac:dyDescent="0.25">
      <c r="A53" s="2" t="s">
        <v>297</v>
      </c>
      <c r="B53" s="2" t="s">
        <v>45</v>
      </c>
      <c r="C53" s="2" t="s">
        <v>258</v>
      </c>
      <c r="D53" s="2" t="s">
        <v>259</v>
      </c>
      <c r="E53" s="2" t="s">
        <v>298</v>
      </c>
      <c r="F53" s="2" t="s">
        <v>49</v>
      </c>
      <c r="G53" s="2" t="s">
        <v>50</v>
      </c>
      <c r="H53" s="2" t="s">
        <v>299</v>
      </c>
      <c r="I53" s="2" t="s">
        <v>52</v>
      </c>
      <c r="J53" s="2" t="s">
        <v>294</v>
      </c>
      <c r="K53" s="2" t="s">
        <v>300</v>
      </c>
      <c r="L53" s="2" t="s">
        <v>55</v>
      </c>
      <c r="M53" s="2" t="s">
        <v>133</v>
      </c>
      <c r="N53" s="2" t="s">
        <v>57</v>
      </c>
      <c r="O53" s="2" t="s">
        <v>57</v>
      </c>
      <c r="P53" s="2" t="s">
        <v>301</v>
      </c>
    </row>
    <row r="54" spans="1:16" ht="45" customHeight="1" x14ac:dyDescent="0.25">
      <c r="A54" s="2" t="s">
        <v>302</v>
      </c>
      <c r="B54" s="2" t="s">
        <v>45</v>
      </c>
      <c r="C54" s="2" t="s">
        <v>258</v>
      </c>
      <c r="D54" s="2" t="s">
        <v>266</v>
      </c>
      <c r="E54" s="2" t="s">
        <v>303</v>
      </c>
      <c r="F54" s="2" t="s">
        <v>49</v>
      </c>
      <c r="G54" s="2" t="s">
        <v>50</v>
      </c>
      <c r="H54" s="2" t="s">
        <v>274</v>
      </c>
      <c r="I54" s="2" t="s">
        <v>52</v>
      </c>
      <c r="J54" s="2" t="s">
        <v>304</v>
      </c>
      <c r="K54" s="2" t="s">
        <v>305</v>
      </c>
      <c r="L54" s="2" t="s">
        <v>55</v>
      </c>
      <c r="M54" s="2" t="s">
        <v>133</v>
      </c>
      <c r="N54" s="2" t="s">
        <v>57</v>
      </c>
      <c r="O54" s="2" t="s">
        <v>57</v>
      </c>
      <c r="P54" s="2" t="s">
        <v>306</v>
      </c>
    </row>
    <row r="55" spans="1:16" ht="45" customHeight="1" x14ac:dyDescent="0.25">
      <c r="A55" s="2" t="s">
        <v>307</v>
      </c>
      <c r="B55" s="2" t="s">
        <v>45</v>
      </c>
      <c r="C55" s="2" t="s">
        <v>258</v>
      </c>
      <c r="D55" s="2" t="s">
        <v>259</v>
      </c>
      <c r="E55" s="2" t="s">
        <v>308</v>
      </c>
      <c r="F55" s="2" t="s">
        <v>49</v>
      </c>
      <c r="G55" s="2" t="s">
        <v>50</v>
      </c>
      <c r="H55" s="2" t="s">
        <v>284</v>
      </c>
      <c r="I55" s="2" t="s">
        <v>52</v>
      </c>
      <c r="J55" s="2" t="s">
        <v>309</v>
      </c>
      <c r="K55" s="2" t="s">
        <v>310</v>
      </c>
      <c r="L55" s="2" t="s">
        <v>55</v>
      </c>
      <c r="M55" s="2" t="s">
        <v>133</v>
      </c>
      <c r="N55" s="2" t="s">
        <v>57</v>
      </c>
      <c r="O55" s="2" t="s">
        <v>57</v>
      </c>
      <c r="P55" s="2" t="s">
        <v>311</v>
      </c>
    </row>
    <row r="56" spans="1:16" ht="45" customHeight="1" x14ac:dyDescent="0.25">
      <c r="A56" s="2" t="s">
        <v>312</v>
      </c>
      <c r="B56" s="2" t="s">
        <v>45</v>
      </c>
      <c r="C56" s="2" t="s">
        <v>258</v>
      </c>
      <c r="D56" s="2" t="s">
        <v>259</v>
      </c>
      <c r="E56" s="2" t="s">
        <v>313</v>
      </c>
      <c r="F56" s="2" t="s">
        <v>49</v>
      </c>
      <c r="G56" s="2" t="s">
        <v>50</v>
      </c>
      <c r="H56" s="2" t="s">
        <v>77</v>
      </c>
      <c r="I56" s="2" t="s">
        <v>52</v>
      </c>
      <c r="J56" s="2" t="s">
        <v>94</v>
      </c>
      <c r="K56" s="2" t="s">
        <v>314</v>
      </c>
      <c r="L56" s="2" t="s">
        <v>55</v>
      </c>
      <c r="M56" s="2" t="s">
        <v>133</v>
      </c>
      <c r="N56" s="2" t="s">
        <v>57</v>
      </c>
      <c r="O56" s="2" t="s">
        <v>57</v>
      </c>
      <c r="P56" s="2" t="s">
        <v>315</v>
      </c>
    </row>
    <row r="57" spans="1:16" ht="45" customHeight="1" x14ac:dyDescent="0.25">
      <c r="A57" s="2" t="s">
        <v>316</v>
      </c>
      <c r="B57" s="2" t="s">
        <v>45</v>
      </c>
      <c r="C57" s="2" t="s">
        <v>258</v>
      </c>
      <c r="D57" s="2" t="s">
        <v>259</v>
      </c>
      <c r="E57" s="2" t="s">
        <v>317</v>
      </c>
      <c r="F57" s="2" t="s">
        <v>49</v>
      </c>
      <c r="G57" s="2" t="s">
        <v>50</v>
      </c>
      <c r="H57" s="2" t="s">
        <v>318</v>
      </c>
      <c r="I57" s="2" t="s">
        <v>52</v>
      </c>
      <c r="J57" s="2" t="s">
        <v>319</v>
      </c>
      <c r="K57" s="2" t="s">
        <v>320</v>
      </c>
      <c r="L57" s="2" t="s">
        <v>55</v>
      </c>
      <c r="M57" s="2" t="s">
        <v>133</v>
      </c>
      <c r="N57" s="2" t="s">
        <v>57</v>
      </c>
      <c r="O57" s="2" t="s">
        <v>57</v>
      </c>
      <c r="P57" s="2" t="s">
        <v>321</v>
      </c>
    </row>
    <row r="58" spans="1:16" ht="45" customHeight="1" x14ac:dyDescent="0.25">
      <c r="A58" s="2" t="s">
        <v>322</v>
      </c>
      <c r="B58" s="2" t="s">
        <v>45</v>
      </c>
      <c r="C58" s="2" t="s">
        <v>258</v>
      </c>
      <c r="D58" s="2" t="s">
        <v>259</v>
      </c>
      <c r="E58" s="2" t="s">
        <v>323</v>
      </c>
      <c r="F58" s="2" t="s">
        <v>49</v>
      </c>
      <c r="G58" s="2" t="s">
        <v>50</v>
      </c>
      <c r="H58" s="2" t="s">
        <v>284</v>
      </c>
      <c r="I58" s="2" t="s">
        <v>52</v>
      </c>
      <c r="J58" s="2" t="s">
        <v>53</v>
      </c>
      <c r="K58" s="2" t="s">
        <v>324</v>
      </c>
      <c r="L58" s="2" t="s">
        <v>55</v>
      </c>
      <c r="M58" s="2" t="s">
        <v>133</v>
      </c>
      <c r="N58" s="2" t="s">
        <v>57</v>
      </c>
      <c r="O58" s="2" t="s">
        <v>57</v>
      </c>
      <c r="P58" s="2" t="s">
        <v>325</v>
      </c>
    </row>
    <row r="59" spans="1:16" ht="45" customHeight="1" x14ac:dyDescent="0.25">
      <c r="A59" s="2" t="s">
        <v>326</v>
      </c>
      <c r="B59" s="2" t="s">
        <v>45</v>
      </c>
      <c r="C59" s="2" t="s">
        <v>258</v>
      </c>
      <c r="D59" s="2" t="s">
        <v>259</v>
      </c>
      <c r="E59" s="2" t="s">
        <v>327</v>
      </c>
      <c r="F59" s="2" t="s">
        <v>49</v>
      </c>
      <c r="G59" s="2" t="s">
        <v>50</v>
      </c>
      <c r="H59" s="2" t="s">
        <v>261</v>
      </c>
      <c r="I59" s="2" t="s">
        <v>52</v>
      </c>
      <c r="J59" s="2" t="s">
        <v>294</v>
      </c>
      <c r="K59" s="2" t="s">
        <v>328</v>
      </c>
      <c r="L59" s="2" t="s">
        <v>55</v>
      </c>
      <c r="M59" s="2" t="s">
        <v>133</v>
      </c>
      <c r="N59" s="2" t="s">
        <v>57</v>
      </c>
      <c r="O59" s="2" t="s">
        <v>57</v>
      </c>
      <c r="P59" s="2" t="s">
        <v>329</v>
      </c>
    </row>
    <row r="60" spans="1:16" ht="45" customHeight="1" x14ac:dyDescent="0.25">
      <c r="A60" s="2" t="s">
        <v>330</v>
      </c>
      <c r="B60" s="2" t="s">
        <v>45</v>
      </c>
      <c r="C60" s="2" t="s">
        <v>258</v>
      </c>
      <c r="D60" s="2" t="s">
        <v>259</v>
      </c>
      <c r="E60" s="2" t="s">
        <v>331</v>
      </c>
      <c r="F60" s="2" t="s">
        <v>49</v>
      </c>
      <c r="G60" s="2" t="s">
        <v>50</v>
      </c>
      <c r="H60" s="2" t="s">
        <v>299</v>
      </c>
      <c r="I60" s="2" t="s">
        <v>52</v>
      </c>
      <c r="J60" s="2" t="s">
        <v>294</v>
      </c>
      <c r="K60" s="2" t="s">
        <v>332</v>
      </c>
      <c r="L60" s="2" t="s">
        <v>55</v>
      </c>
      <c r="M60" s="2" t="s">
        <v>133</v>
      </c>
      <c r="N60" s="2" t="s">
        <v>57</v>
      </c>
      <c r="O60" s="2" t="s">
        <v>57</v>
      </c>
      <c r="P60" s="2" t="s">
        <v>333</v>
      </c>
    </row>
    <row r="61" spans="1:16" ht="45" customHeight="1" x14ac:dyDescent="0.25">
      <c r="A61" s="2" t="s">
        <v>334</v>
      </c>
      <c r="B61" s="2" t="s">
        <v>45</v>
      </c>
      <c r="C61" s="2" t="s">
        <v>258</v>
      </c>
      <c r="D61" s="2" t="s">
        <v>259</v>
      </c>
      <c r="E61" s="2" t="s">
        <v>335</v>
      </c>
      <c r="F61" s="2" t="s">
        <v>49</v>
      </c>
      <c r="G61" s="2" t="s">
        <v>50</v>
      </c>
      <c r="H61" s="2" t="s">
        <v>274</v>
      </c>
      <c r="I61" s="2" t="s">
        <v>52</v>
      </c>
      <c r="J61" s="2" t="s">
        <v>336</v>
      </c>
      <c r="K61" s="2" t="s">
        <v>337</v>
      </c>
      <c r="L61" s="2" t="s">
        <v>55</v>
      </c>
      <c r="M61" s="2" t="s">
        <v>133</v>
      </c>
      <c r="N61" s="2" t="s">
        <v>57</v>
      </c>
      <c r="O61" s="2" t="s">
        <v>57</v>
      </c>
      <c r="P61" s="2" t="s">
        <v>338</v>
      </c>
    </row>
    <row r="62" spans="1:16" ht="45" customHeight="1" x14ac:dyDescent="0.25">
      <c r="A62" s="2" t="s">
        <v>339</v>
      </c>
      <c r="B62" s="2" t="s">
        <v>45</v>
      </c>
      <c r="C62" s="2" t="s">
        <v>258</v>
      </c>
      <c r="D62" s="2" t="s">
        <v>259</v>
      </c>
      <c r="E62" s="2" t="s">
        <v>340</v>
      </c>
      <c r="F62" s="2" t="s">
        <v>49</v>
      </c>
      <c r="G62" s="2" t="s">
        <v>50</v>
      </c>
      <c r="H62" s="2" t="s">
        <v>341</v>
      </c>
      <c r="I62" s="2" t="s">
        <v>52</v>
      </c>
      <c r="J62" s="2" t="s">
        <v>342</v>
      </c>
      <c r="K62" s="2" t="s">
        <v>343</v>
      </c>
      <c r="L62" s="2" t="s">
        <v>55</v>
      </c>
      <c r="M62" s="2" t="s">
        <v>133</v>
      </c>
      <c r="N62" s="2" t="s">
        <v>57</v>
      </c>
      <c r="O62" s="2" t="s">
        <v>57</v>
      </c>
      <c r="P62" s="2" t="s">
        <v>344</v>
      </c>
    </row>
    <row r="63" spans="1:16" ht="45" customHeight="1" x14ac:dyDescent="0.25">
      <c r="A63" s="2" t="s">
        <v>345</v>
      </c>
      <c r="B63" s="2" t="s">
        <v>45</v>
      </c>
      <c r="C63" s="2" t="s">
        <v>258</v>
      </c>
      <c r="D63" s="2" t="s">
        <v>259</v>
      </c>
      <c r="E63" s="2" t="s">
        <v>346</v>
      </c>
      <c r="F63" s="2" t="s">
        <v>49</v>
      </c>
      <c r="G63" s="2" t="s">
        <v>50</v>
      </c>
      <c r="H63" s="2" t="s">
        <v>274</v>
      </c>
      <c r="I63" s="2" t="s">
        <v>52</v>
      </c>
      <c r="J63" s="2" t="s">
        <v>347</v>
      </c>
      <c r="K63" s="2" t="s">
        <v>348</v>
      </c>
      <c r="L63" s="2" t="s">
        <v>55</v>
      </c>
      <c r="M63" s="2" t="s">
        <v>133</v>
      </c>
      <c r="N63" s="2" t="s">
        <v>57</v>
      </c>
      <c r="O63" s="2" t="s">
        <v>57</v>
      </c>
      <c r="P63" s="2" t="s">
        <v>349</v>
      </c>
    </row>
    <row r="64" spans="1:16" ht="45" customHeight="1" x14ac:dyDescent="0.25">
      <c r="A64" s="2" t="s">
        <v>350</v>
      </c>
      <c r="B64" s="2" t="s">
        <v>45</v>
      </c>
      <c r="C64" s="2" t="s">
        <v>258</v>
      </c>
      <c r="D64" s="2" t="s">
        <v>259</v>
      </c>
      <c r="E64" s="2" t="s">
        <v>351</v>
      </c>
      <c r="F64" s="2" t="s">
        <v>49</v>
      </c>
      <c r="G64" s="2" t="s">
        <v>50</v>
      </c>
      <c r="H64" s="2" t="s">
        <v>299</v>
      </c>
      <c r="I64" s="2" t="s">
        <v>52</v>
      </c>
      <c r="J64" s="2" t="s">
        <v>352</v>
      </c>
      <c r="K64" s="2" t="s">
        <v>353</v>
      </c>
      <c r="L64" s="2" t="s">
        <v>55</v>
      </c>
      <c r="M64" s="2" t="s">
        <v>133</v>
      </c>
      <c r="N64" s="2" t="s">
        <v>57</v>
      </c>
      <c r="O64" s="2" t="s">
        <v>57</v>
      </c>
      <c r="P64" s="2" t="s">
        <v>354</v>
      </c>
    </row>
    <row r="65" spans="1:16" ht="45" customHeight="1" x14ac:dyDescent="0.25">
      <c r="A65" s="2" t="s">
        <v>355</v>
      </c>
      <c r="B65" s="2" t="s">
        <v>45</v>
      </c>
      <c r="C65" s="2" t="s">
        <v>258</v>
      </c>
      <c r="D65" s="2" t="s">
        <v>259</v>
      </c>
      <c r="E65" s="2" t="s">
        <v>356</v>
      </c>
      <c r="F65" s="2" t="s">
        <v>49</v>
      </c>
      <c r="G65" s="2" t="s">
        <v>50</v>
      </c>
      <c r="H65" s="2" t="s">
        <v>299</v>
      </c>
      <c r="I65" s="2" t="s">
        <v>52</v>
      </c>
      <c r="J65" s="2" t="s">
        <v>53</v>
      </c>
      <c r="K65" s="2" t="s">
        <v>357</v>
      </c>
      <c r="L65" s="2" t="s">
        <v>55</v>
      </c>
      <c r="M65" s="2" t="s">
        <v>133</v>
      </c>
      <c r="N65" s="2" t="s">
        <v>57</v>
      </c>
      <c r="O65" s="2" t="s">
        <v>57</v>
      </c>
      <c r="P65" s="2" t="s">
        <v>358</v>
      </c>
    </row>
    <row r="66" spans="1:16" ht="45" customHeight="1" x14ac:dyDescent="0.25">
      <c r="A66" s="2" t="s">
        <v>359</v>
      </c>
      <c r="B66" s="2" t="s">
        <v>45</v>
      </c>
      <c r="C66" s="2" t="s">
        <v>258</v>
      </c>
      <c r="D66" s="2" t="s">
        <v>259</v>
      </c>
      <c r="E66" s="2" t="s">
        <v>360</v>
      </c>
      <c r="F66" s="2" t="s">
        <v>49</v>
      </c>
      <c r="G66" s="2" t="s">
        <v>50</v>
      </c>
      <c r="H66" s="2" t="s">
        <v>361</v>
      </c>
      <c r="I66" s="2" t="s">
        <v>52</v>
      </c>
      <c r="J66" s="2" t="s">
        <v>53</v>
      </c>
      <c r="K66" s="2" t="s">
        <v>362</v>
      </c>
      <c r="L66" s="2" t="s">
        <v>55</v>
      </c>
      <c r="M66" s="2" t="s">
        <v>133</v>
      </c>
      <c r="N66" s="2" t="s">
        <v>57</v>
      </c>
      <c r="O66" s="2" t="s">
        <v>57</v>
      </c>
      <c r="P66" s="2" t="s">
        <v>363</v>
      </c>
    </row>
    <row r="67" spans="1:16" ht="45" customHeight="1" x14ac:dyDescent="0.25">
      <c r="A67" s="2" t="s">
        <v>364</v>
      </c>
      <c r="B67" s="2" t="s">
        <v>45</v>
      </c>
      <c r="C67" s="2" t="s">
        <v>258</v>
      </c>
      <c r="D67" s="2" t="s">
        <v>259</v>
      </c>
      <c r="E67" s="2" t="s">
        <v>365</v>
      </c>
      <c r="F67" s="2" t="s">
        <v>49</v>
      </c>
      <c r="G67" s="2" t="s">
        <v>50</v>
      </c>
      <c r="H67" s="2" t="s">
        <v>261</v>
      </c>
      <c r="I67" s="2" t="s">
        <v>52</v>
      </c>
      <c r="J67" s="2" t="s">
        <v>336</v>
      </c>
      <c r="K67" s="2" t="s">
        <v>366</v>
      </c>
      <c r="L67" s="2" t="s">
        <v>55</v>
      </c>
      <c r="M67" s="2" t="s">
        <v>133</v>
      </c>
      <c r="N67" s="2" t="s">
        <v>57</v>
      </c>
      <c r="O67" s="2" t="s">
        <v>57</v>
      </c>
      <c r="P67" s="2" t="s">
        <v>367</v>
      </c>
    </row>
    <row r="68" spans="1:16" ht="45" customHeight="1" x14ac:dyDescent="0.25">
      <c r="A68" s="2" t="s">
        <v>368</v>
      </c>
      <c r="B68" s="2" t="s">
        <v>45</v>
      </c>
      <c r="C68" s="2" t="s">
        <v>258</v>
      </c>
      <c r="D68" s="2" t="s">
        <v>259</v>
      </c>
      <c r="E68" s="2" t="s">
        <v>369</v>
      </c>
      <c r="F68" s="2" t="s">
        <v>49</v>
      </c>
      <c r="G68" s="2" t="s">
        <v>370</v>
      </c>
      <c r="H68" s="2" t="s">
        <v>371</v>
      </c>
      <c r="I68" s="2" t="s">
        <v>52</v>
      </c>
      <c r="J68" s="2" t="s">
        <v>294</v>
      </c>
      <c r="K68" s="2" t="s">
        <v>372</v>
      </c>
      <c r="L68" s="2" t="s">
        <v>55</v>
      </c>
      <c r="M68" s="2" t="s">
        <v>133</v>
      </c>
      <c r="N68" s="2" t="s">
        <v>57</v>
      </c>
      <c r="O68" s="2" t="s">
        <v>57</v>
      </c>
      <c r="P68" s="2" t="s">
        <v>373</v>
      </c>
    </row>
    <row r="69" spans="1:16" ht="45" customHeight="1" x14ac:dyDescent="0.25">
      <c r="A69" s="2" t="s">
        <v>374</v>
      </c>
      <c r="B69" s="2" t="s">
        <v>45</v>
      </c>
      <c r="C69" s="2" t="s">
        <v>258</v>
      </c>
      <c r="D69" s="2" t="s">
        <v>259</v>
      </c>
      <c r="E69" s="2" t="s">
        <v>375</v>
      </c>
      <c r="F69" s="2" t="s">
        <v>49</v>
      </c>
      <c r="G69" s="2" t="s">
        <v>50</v>
      </c>
      <c r="H69" s="2" t="s">
        <v>274</v>
      </c>
      <c r="I69" s="2" t="s">
        <v>52</v>
      </c>
      <c r="J69" s="2" t="s">
        <v>114</v>
      </c>
      <c r="K69" s="2" t="s">
        <v>376</v>
      </c>
      <c r="L69" s="2" t="s">
        <v>55</v>
      </c>
      <c r="M69" s="2" t="s">
        <v>133</v>
      </c>
      <c r="N69" s="2" t="s">
        <v>57</v>
      </c>
      <c r="O69" s="2" t="s">
        <v>57</v>
      </c>
      <c r="P69" s="2" t="s">
        <v>377</v>
      </c>
    </row>
    <row r="70" spans="1:16" ht="45" customHeight="1" x14ac:dyDescent="0.25">
      <c r="A70" s="2" t="s">
        <v>378</v>
      </c>
      <c r="B70" s="2" t="s">
        <v>45</v>
      </c>
      <c r="C70" s="2" t="s">
        <v>258</v>
      </c>
      <c r="D70" s="2" t="s">
        <v>259</v>
      </c>
      <c r="E70" s="2" t="s">
        <v>379</v>
      </c>
      <c r="F70" s="2" t="s">
        <v>49</v>
      </c>
      <c r="G70" s="2" t="s">
        <v>50</v>
      </c>
      <c r="H70" s="2" t="s">
        <v>268</v>
      </c>
      <c r="I70" s="2" t="s">
        <v>52</v>
      </c>
      <c r="J70" s="2" t="s">
        <v>380</v>
      </c>
      <c r="K70" s="2" t="s">
        <v>381</v>
      </c>
      <c r="L70" s="2" t="s">
        <v>55</v>
      </c>
      <c r="M70" s="2" t="s">
        <v>133</v>
      </c>
      <c r="N70" s="2" t="s">
        <v>57</v>
      </c>
      <c r="O70" s="2" t="s">
        <v>57</v>
      </c>
      <c r="P70" s="2" t="s">
        <v>382</v>
      </c>
    </row>
    <row r="71" spans="1:16" ht="45" customHeight="1" x14ac:dyDescent="0.25">
      <c r="A71" s="2" t="s">
        <v>383</v>
      </c>
      <c r="B71" s="2" t="s">
        <v>45</v>
      </c>
      <c r="C71" s="2" t="s">
        <v>258</v>
      </c>
      <c r="D71" s="2" t="s">
        <v>259</v>
      </c>
      <c r="E71" s="2" t="s">
        <v>384</v>
      </c>
      <c r="F71" s="2" t="s">
        <v>49</v>
      </c>
      <c r="G71" s="2" t="s">
        <v>50</v>
      </c>
      <c r="H71" s="2" t="s">
        <v>284</v>
      </c>
      <c r="I71" s="2" t="s">
        <v>52</v>
      </c>
      <c r="J71" s="2" t="s">
        <v>53</v>
      </c>
      <c r="K71" s="2" t="s">
        <v>385</v>
      </c>
      <c r="L71" s="2" t="s">
        <v>55</v>
      </c>
      <c r="M71" s="2" t="s">
        <v>133</v>
      </c>
      <c r="N71" s="2" t="s">
        <v>57</v>
      </c>
      <c r="O71" s="2" t="s">
        <v>57</v>
      </c>
      <c r="P71" s="2" t="s">
        <v>386</v>
      </c>
    </row>
    <row r="72" spans="1:16" ht="45" customHeight="1" x14ac:dyDescent="0.25">
      <c r="A72" s="2" t="s">
        <v>387</v>
      </c>
      <c r="B72" s="2" t="s">
        <v>45</v>
      </c>
      <c r="C72" s="2" t="s">
        <v>258</v>
      </c>
      <c r="D72" s="2" t="s">
        <v>259</v>
      </c>
      <c r="E72" s="2" t="s">
        <v>388</v>
      </c>
      <c r="F72" s="2" t="s">
        <v>49</v>
      </c>
      <c r="G72" s="2" t="s">
        <v>50</v>
      </c>
      <c r="H72" s="2" t="s">
        <v>389</v>
      </c>
      <c r="I72" s="2" t="s">
        <v>52</v>
      </c>
      <c r="J72" s="2" t="s">
        <v>390</v>
      </c>
      <c r="K72" s="2" t="s">
        <v>391</v>
      </c>
      <c r="L72" s="2" t="s">
        <v>55</v>
      </c>
      <c r="M72" s="2" t="s">
        <v>133</v>
      </c>
      <c r="N72" s="2" t="s">
        <v>57</v>
      </c>
      <c r="O72" s="2" t="s">
        <v>57</v>
      </c>
      <c r="P72" s="2" t="s">
        <v>392</v>
      </c>
    </row>
    <row r="73" spans="1:16" ht="45" customHeight="1" x14ac:dyDescent="0.25">
      <c r="A73" s="2" t="s">
        <v>393</v>
      </c>
      <c r="B73" s="2" t="s">
        <v>45</v>
      </c>
      <c r="C73" s="2" t="s">
        <v>258</v>
      </c>
      <c r="D73" s="2" t="s">
        <v>259</v>
      </c>
      <c r="E73" s="2" t="s">
        <v>394</v>
      </c>
      <c r="F73" s="2" t="s">
        <v>49</v>
      </c>
      <c r="G73" s="2" t="s">
        <v>50</v>
      </c>
      <c r="H73" s="2" t="s">
        <v>395</v>
      </c>
      <c r="I73" s="2" t="s">
        <v>52</v>
      </c>
      <c r="J73" s="2" t="s">
        <v>78</v>
      </c>
      <c r="K73" s="2" t="s">
        <v>396</v>
      </c>
      <c r="L73" s="2" t="s">
        <v>55</v>
      </c>
      <c r="M73" s="2" t="s">
        <v>133</v>
      </c>
      <c r="N73" s="2" t="s">
        <v>57</v>
      </c>
      <c r="O73" s="2" t="s">
        <v>57</v>
      </c>
      <c r="P73" s="2" t="s">
        <v>397</v>
      </c>
    </row>
  </sheetData>
  <mergeCells count="7">
    <mergeCell ref="A6:P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398</v>
      </c>
    </row>
    <row r="2" spans="1:1" x14ac:dyDescent="0.25">
      <c r="A2" t="s">
        <v>49</v>
      </c>
    </row>
    <row r="3" spans="1:1" x14ac:dyDescent="0.25">
      <c r="A3" t="s">
        <v>399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Diaz</cp:lastModifiedBy>
  <dcterms:created xsi:type="dcterms:W3CDTF">2024-01-30T22:53:03Z</dcterms:created>
  <dcterms:modified xsi:type="dcterms:W3CDTF">2024-02-01T06:06:34Z</dcterms:modified>
</cp:coreProperties>
</file>